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uario\Documents\GESTION ABACO 2017\"/>
    </mc:Choice>
  </mc:AlternateContent>
  <bookViews>
    <workbookView xWindow="0" yWindow="0" windowWidth="28800" windowHeight="11835" tabRatio="576"/>
  </bookViews>
  <sheets>
    <sheet name="BASE" sheetId="10" r:id="rId1"/>
    <sheet name="Hoja5" sheetId="23" r:id="rId2"/>
    <sheet name="Hoja6" sheetId="24" r:id="rId3"/>
  </sheets>
  <definedNames>
    <definedName name="_xlnm._FilterDatabase" localSheetId="0" hidden="1">BASE!$A$1:$BD$2800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" i="10" l="1"/>
  <c r="T2" i="10"/>
  <c r="T2800" i="10"/>
  <c r="U2800" i="10"/>
  <c r="T2799" i="10"/>
  <c r="U2799" i="10"/>
  <c r="T2798" i="10"/>
  <c r="U2798" i="10"/>
  <c r="T2797" i="10"/>
  <c r="U2797" i="10"/>
  <c r="T2796" i="10"/>
  <c r="U2796" i="10"/>
  <c r="T2795" i="10"/>
  <c r="U2795" i="10"/>
  <c r="T2794" i="10"/>
  <c r="U2794" i="10"/>
  <c r="T2793" i="10"/>
  <c r="U2793" i="10"/>
  <c r="T2792" i="10"/>
  <c r="U2792" i="10"/>
  <c r="T2791" i="10"/>
  <c r="U2791" i="10"/>
  <c r="T2790" i="10"/>
  <c r="U2790" i="10"/>
  <c r="T2789" i="10"/>
  <c r="U2789" i="10"/>
  <c r="T2788" i="10"/>
  <c r="U2788" i="10"/>
  <c r="T2787" i="10"/>
  <c r="U2787" i="10"/>
  <c r="T2786" i="10"/>
  <c r="U2786" i="10"/>
  <c r="T2785" i="10"/>
  <c r="U2785" i="10"/>
  <c r="T2784" i="10"/>
  <c r="U2784" i="10"/>
  <c r="T2783" i="10"/>
  <c r="U2783" i="10"/>
  <c r="T2782" i="10"/>
  <c r="U2782" i="10"/>
  <c r="T2781" i="10"/>
  <c r="U2781" i="10"/>
  <c r="T2780" i="10"/>
  <c r="U2780" i="10"/>
  <c r="T2779" i="10"/>
  <c r="U2779" i="10"/>
  <c r="T2778" i="10"/>
  <c r="U2778" i="10"/>
  <c r="T2777" i="10"/>
  <c r="U2777" i="10"/>
  <c r="T2776" i="10"/>
  <c r="U2776" i="10"/>
  <c r="T2775" i="10"/>
  <c r="U2775" i="10"/>
  <c r="T2774" i="10"/>
  <c r="U2774" i="10"/>
  <c r="T2773" i="10"/>
  <c r="U2773" i="10"/>
  <c r="T2772" i="10"/>
  <c r="U2772" i="10"/>
  <c r="T2771" i="10"/>
  <c r="U2771" i="10"/>
  <c r="T2770" i="10"/>
  <c r="U2770" i="10"/>
  <c r="T2769" i="10"/>
  <c r="U2769" i="10"/>
  <c r="Y2769" i="10"/>
  <c r="T2768" i="10"/>
  <c r="U2768" i="10"/>
  <c r="Y2768" i="10"/>
  <c r="T2767" i="10"/>
  <c r="U2767" i="10"/>
  <c r="Y2767" i="10"/>
  <c r="T2766" i="10"/>
  <c r="U2766" i="10"/>
  <c r="T2765" i="10"/>
  <c r="U2765" i="10"/>
  <c r="Y2765" i="10"/>
  <c r="T2764" i="10"/>
  <c r="U2764" i="10"/>
  <c r="T2763" i="10"/>
  <c r="U2763" i="10"/>
  <c r="T2762" i="10"/>
  <c r="U2762" i="10"/>
  <c r="T2761" i="10"/>
  <c r="U2761" i="10"/>
  <c r="T2760" i="10"/>
  <c r="U2760" i="10"/>
  <c r="Y2760" i="10"/>
  <c r="T2759" i="10"/>
  <c r="U2759" i="10"/>
  <c r="T2758" i="10"/>
  <c r="U2758" i="10"/>
  <c r="T2757" i="10"/>
  <c r="U2757" i="10"/>
  <c r="T2756" i="10"/>
  <c r="U2756" i="10"/>
  <c r="T2755" i="10"/>
  <c r="U2755" i="10"/>
  <c r="T2754" i="10"/>
  <c r="U2754" i="10"/>
  <c r="T2753" i="10"/>
  <c r="U2753" i="10"/>
  <c r="T2752" i="10"/>
  <c r="U2752" i="10"/>
  <c r="Y2752" i="10"/>
  <c r="T2751" i="10"/>
  <c r="U2751" i="10"/>
  <c r="Y2751" i="10"/>
  <c r="T2750" i="10"/>
  <c r="U2750" i="10"/>
  <c r="Y2750" i="10"/>
  <c r="T2749" i="10"/>
  <c r="U2749" i="10"/>
  <c r="T2748" i="10"/>
  <c r="U2748" i="10"/>
  <c r="Y2748" i="10"/>
  <c r="T2747" i="10"/>
  <c r="U2747" i="10"/>
  <c r="T2746" i="10"/>
  <c r="U2746" i="10"/>
  <c r="T2745" i="10"/>
  <c r="U2745" i="10"/>
  <c r="T2744" i="10"/>
  <c r="U2744" i="10"/>
  <c r="Y2744" i="10"/>
  <c r="T2743" i="10"/>
  <c r="U2743" i="10"/>
  <c r="T2742" i="10"/>
  <c r="U2742" i="10"/>
  <c r="T2741" i="10"/>
  <c r="U2741" i="10"/>
  <c r="T2740" i="10"/>
  <c r="U2740" i="10"/>
  <c r="T2739" i="10"/>
  <c r="U2739" i="10"/>
  <c r="T2738" i="10"/>
  <c r="U2738" i="10"/>
  <c r="T2737" i="10"/>
  <c r="U2737" i="10"/>
  <c r="T2736" i="10"/>
  <c r="U2736" i="10"/>
  <c r="Y2736" i="10"/>
  <c r="T2735" i="10"/>
  <c r="U2735" i="10"/>
  <c r="Y2735" i="10"/>
  <c r="T2734" i="10"/>
  <c r="U2734" i="10"/>
  <c r="Y2734" i="10"/>
  <c r="T2733" i="10"/>
  <c r="U2733" i="10"/>
  <c r="T2732" i="10"/>
  <c r="U2732" i="10"/>
  <c r="Y2732" i="10"/>
  <c r="T2731" i="10"/>
  <c r="U2731" i="10"/>
  <c r="T2730" i="10"/>
  <c r="U2730" i="10"/>
  <c r="T2729" i="10"/>
  <c r="U2729" i="10"/>
  <c r="T2728" i="10"/>
  <c r="U2728" i="10"/>
  <c r="Y2728" i="10"/>
  <c r="T2727" i="10"/>
  <c r="U2727" i="10"/>
  <c r="T2726" i="10"/>
  <c r="U2726" i="10"/>
  <c r="T2725" i="10"/>
  <c r="U2725" i="10"/>
  <c r="T2724" i="10"/>
  <c r="U2724" i="10"/>
  <c r="T2723" i="10"/>
  <c r="U2723" i="10"/>
  <c r="T2722" i="10"/>
  <c r="U2722" i="10"/>
  <c r="T2721" i="10"/>
  <c r="U2721" i="10"/>
  <c r="T2720" i="10"/>
  <c r="U2720" i="10"/>
  <c r="Y2720" i="10"/>
  <c r="T2719" i="10"/>
  <c r="U2719" i="10"/>
  <c r="Y2719" i="10"/>
  <c r="T2718" i="10"/>
  <c r="U2718" i="10"/>
  <c r="Y2718" i="10"/>
  <c r="T2717" i="10"/>
  <c r="U2717" i="10"/>
  <c r="T2716" i="10"/>
  <c r="U2716" i="10"/>
  <c r="T2715" i="10"/>
  <c r="U2715" i="10"/>
  <c r="T2714" i="10"/>
  <c r="U2714" i="10"/>
  <c r="T2713" i="10"/>
  <c r="U2713" i="10"/>
  <c r="T2712" i="10"/>
  <c r="U2712" i="10"/>
  <c r="Y2712" i="10"/>
  <c r="T2711" i="10"/>
  <c r="U2711" i="10"/>
  <c r="T2710" i="10"/>
  <c r="U2710" i="10"/>
  <c r="T2709" i="10"/>
  <c r="U2709" i="10"/>
  <c r="T2708" i="10"/>
  <c r="U2708" i="10"/>
  <c r="T2707" i="10"/>
  <c r="U2707" i="10"/>
  <c r="T2706" i="10"/>
  <c r="U2706" i="10"/>
  <c r="T2705" i="10"/>
  <c r="U2705" i="10"/>
  <c r="T2704" i="10"/>
  <c r="U2704" i="10"/>
  <c r="Y2704" i="10"/>
  <c r="T2703" i="10"/>
  <c r="U2703" i="10"/>
  <c r="Y2703" i="10"/>
  <c r="T2702" i="10"/>
  <c r="U2702" i="10"/>
  <c r="Y2702" i="10"/>
  <c r="T2701" i="10"/>
  <c r="U2701" i="10"/>
  <c r="T2700" i="10"/>
  <c r="U2700" i="10"/>
  <c r="Y2700" i="10"/>
  <c r="T2699" i="10"/>
  <c r="U2699" i="10"/>
  <c r="T2698" i="10"/>
  <c r="U2698" i="10"/>
  <c r="T2697" i="10"/>
  <c r="U2697" i="10"/>
  <c r="T2696" i="10"/>
  <c r="U2696" i="10"/>
  <c r="Y2696" i="10"/>
  <c r="T2695" i="10"/>
  <c r="U2695" i="10"/>
  <c r="T2694" i="10"/>
  <c r="U2694" i="10"/>
  <c r="T2693" i="10"/>
  <c r="U2693" i="10"/>
  <c r="T2692" i="10"/>
  <c r="U2692" i="10"/>
  <c r="T2691" i="10"/>
  <c r="U2691" i="10"/>
  <c r="T2690" i="10"/>
  <c r="U2690" i="10"/>
  <c r="T2689" i="10"/>
  <c r="U2689" i="10"/>
  <c r="T2688" i="10"/>
  <c r="U2688" i="10"/>
  <c r="T2687" i="10"/>
  <c r="U2687" i="10"/>
  <c r="T2686" i="10"/>
  <c r="U2686" i="10"/>
  <c r="T2685" i="10"/>
  <c r="U2685" i="10"/>
  <c r="T2684" i="10"/>
  <c r="U2684" i="10"/>
  <c r="T2683" i="10"/>
  <c r="U2683" i="10"/>
  <c r="T2682" i="10"/>
  <c r="U2682" i="10"/>
  <c r="T2681" i="10"/>
  <c r="U2681" i="10"/>
  <c r="T2680" i="10"/>
  <c r="U2680" i="10"/>
  <c r="Y2680" i="10"/>
  <c r="T2679" i="10"/>
  <c r="U2679" i="10"/>
  <c r="Y2679" i="10"/>
  <c r="T2678" i="10"/>
  <c r="U2678" i="10"/>
  <c r="Y2678" i="10"/>
  <c r="T2677" i="10"/>
  <c r="U2677" i="10"/>
  <c r="T2676" i="10"/>
  <c r="U2676" i="10"/>
  <c r="Y2676" i="10"/>
  <c r="T2675" i="10"/>
  <c r="U2675" i="10"/>
  <c r="T2674" i="10"/>
  <c r="U2674" i="10"/>
  <c r="T2673" i="10"/>
  <c r="U2673" i="10"/>
  <c r="T2672" i="10"/>
  <c r="U2672" i="10"/>
  <c r="Y2672" i="10"/>
  <c r="T2671" i="10"/>
  <c r="U2671" i="10"/>
  <c r="T2670" i="10"/>
  <c r="U2670" i="10"/>
  <c r="T2669" i="10"/>
  <c r="U2669" i="10"/>
  <c r="T2668" i="10"/>
  <c r="U2668" i="10"/>
  <c r="T2667" i="10"/>
  <c r="U2667" i="10"/>
  <c r="T2666" i="10"/>
  <c r="U2666" i="10"/>
  <c r="T2665" i="10"/>
  <c r="U2665" i="10"/>
  <c r="T2664" i="10"/>
  <c r="U2664" i="10"/>
  <c r="T2663" i="10"/>
  <c r="U2663" i="10"/>
  <c r="T2662" i="10"/>
  <c r="U2662" i="10"/>
  <c r="T2661" i="10"/>
  <c r="U2661" i="10"/>
  <c r="T2660" i="10"/>
  <c r="U2660" i="10"/>
  <c r="T2659" i="10"/>
  <c r="U2659" i="10"/>
  <c r="T2658" i="10"/>
  <c r="U2658" i="10"/>
  <c r="T2657" i="10"/>
  <c r="U2657" i="10"/>
  <c r="T2656" i="10"/>
  <c r="U2656" i="10"/>
  <c r="Y2656" i="10"/>
  <c r="T2655" i="10"/>
  <c r="U2655" i="10"/>
  <c r="Y2655" i="10"/>
  <c r="T2654" i="10"/>
  <c r="U2654" i="10"/>
  <c r="Y2654" i="10"/>
  <c r="T2653" i="10"/>
  <c r="U2653" i="10"/>
  <c r="T2652" i="10"/>
  <c r="U2652" i="10"/>
  <c r="Y2652" i="10"/>
  <c r="T2651" i="10"/>
  <c r="U2651" i="10"/>
  <c r="T2650" i="10"/>
  <c r="U2650" i="10"/>
  <c r="T2649" i="10"/>
  <c r="U2649" i="10"/>
  <c r="T2648" i="10"/>
  <c r="U2648" i="10"/>
  <c r="Y2648" i="10"/>
  <c r="T2647" i="10"/>
  <c r="U2647" i="10"/>
  <c r="T2646" i="10"/>
  <c r="U2646" i="10"/>
  <c r="T2645" i="10"/>
  <c r="U2645" i="10"/>
  <c r="T2644" i="10"/>
  <c r="U2644" i="10"/>
  <c r="T2643" i="10"/>
  <c r="U2643" i="10"/>
  <c r="T2642" i="10"/>
  <c r="U2642" i="10"/>
  <c r="T2641" i="10"/>
  <c r="U2641" i="10"/>
  <c r="T2640" i="10"/>
  <c r="U2640" i="10"/>
  <c r="Y2640" i="10"/>
  <c r="T2639" i="10"/>
  <c r="U2639" i="10"/>
  <c r="Y2639" i="10"/>
  <c r="T2638" i="10"/>
  <c r="U2638" i="10"/>
  <c r="Y2638" i="10"/>
  <c r="T2637" i="10"/>
  <c r="U2637" i="10"/>
  <c r="T2636" i="10"/>
  <c r="U2636" i="10"/>
  <c r="Y2636" i="10"/>
  <c r="T2635" i="10"/>
  <c r="U2635" i="10"/>
  <c r="T2634" i="10"/>
  <c r="U2634" i="10"/>
  <c r="T2633" i="10"/>
  <c r="U2633" i="10"/>
  <c r="T2632" i="10"/>
  <c r="U2632" i="10"/>
  <c r="Y2632" i="10"/>
  <c r="T2631" i="10"/>
  <c r="U2631" i="10"/>
  <c r="T2630" i="10"/>
  <c r="U2630" i="10"/>
  <c r="T2629" i="10"/>
  <c r="U2629" i="10"/>
  <c r="T2628" i="10"/>
  <c r="U2628" i="10"/>
  <c r="T2627" i="10"/>
  <c r="U2627" i="10"/>
  <c r="T2626" i="10"/>
  <c r="U2626" i="10"/>
  <c r="T2625" i="10"/>
  <c r="U2625" i="10"/>
  <c r="T2624" i="10"/>
  <c r="U2624" i="10"/>
  <c r="T2623" i="10"/>
  <c r="U2623" i="10"/>
  <c r="T2622" i="10"/>
  <c r="U2622" i="10"/>
  <c r="Y2622" i="10"/>
  <c r="T2621" i="10"/>
  <c r="U2621" i="10"/>
  <c r="Y2621" i="10"/>
  <c r="T2620" i="10"/>
  <c r="U2620" i="10"/>
  <c r="Y2620" i="10"/>
  <c r="T2619" i="10"/>
  <c r="U2619" i="10"/>
  <c r="T2618" i="10"/>
  <c r="U2618" i="10"/>
  <c r="Y2618" i="10"/>
  <c r="T2617" i="10"/>
  <c r="U2617" i="10"/>
  <c r="T2616" i="10"/>
  <c r="U2616" i="10"/>
  <c r="T2615" i="10"/>
  <c r="U2615" i="10"/>
  <c r="T2614" i="10"/>
  <c r="U2614" i="10"/>
  <c r="Y2614" i="10"/>
  <c r="T2613" i="10"/>
  <c r="U2613" i="10"/>
  <c r="T2612" i="10"/>
  <c r="U2612" i="10"/>
  <c r="T2611" i="10"/>
  <c r="U2611" i="10"/>
  <c r="T2610" i="10"/>
  <c r="U2610" i="10"/>
  <c r="T2609" i="10"/>
  <c r="U2609" i="10"/>
  <c r="T2608" i="10"/>
  <c r="U2608" i="10"/>
  <c r="T2607" i="10"/>
  <c r="U2607" i="10"/>
  <c r="T2606" i="10"/>
  <c r="U2606" i="10"/>
  <c r="Y2606" i="10"/>
  <c r="T2605" i="10"/>
  <c r="U2605" i="10"/>
  <c r="Y2605" i="10"/>
  <c r="T2604" i="10"/>
  <c r="U2604" i="10"/>
  <c r="Y2604" i="10"/>
  <c r="T2603" i="10"/>
  <c r="U2603" i="10"/>
  <c r="T2602" i="10"/>
  <c r="U2602" i="10"/>
  <c r="Y2602" i="10"/>
  <c r="T2601" i="10"/>
  <c r="U2601" i="10"/>
  <c r="T2600" i="10"/>
  <c r="U2600" i="10"/>
  <c r="T2599" i="10"/>
  <c r="U2599" i="10"/>
  <c r="T2598" i="10"/>
  <c r="U2598" i="10"/>
  <c r="Y2598" i="10"/>
  <c r="T2597" i="10"/>
  <c r="U2597" i="10"/>
  <c r="T2596" i="10"/>
  <c r="U2596" i="10"/>
  <c r="T2595" i="10"/>
  <c r="U2595" i="10"/>
  <c r="T2594" i="10"/>
  <c r="U2594" i="10"/>
  <c r="T2593" i="10"/>
  <c r="U2593" i="10"/>
  <c r="T2592" i="10"/>
  <c r="U2592" i="10"/>
  <c r="T2591" i="10"/>
  <c r="U2591" i="10"/>
  <c r="T2590" i="10"/>
  <c r="U2590" i="10"/>
  <c r="T2589" i="10"/>
  <c r="U2589" i="10"/>
  <c r="T2588" i="10"/>
  <c r="U2588" i="10"/>
  <c r="T2587" i="10"/>
  <c r="U2587" i="10"/>
  <c r="T2586" i="10"/>
  <c r="U2586" i="10"/>
  <c r="T2585" i="10"/>
  <c r="U2585" i="10"/>
  <c r="T2584" i="10"/>
  <c r="U2584" i="10"/>
  <c r="T2583" i="10"/>
  <c r="U2583" i="10"/>
  <c r="T2582" i="10"/>
  <c r="U2582" i="10"/>
  <c r="Y2582" i="10"/>
  <c r="T2581" i="10"/>
  <c r="U2581" i="10"/>
  <c r="Y2581" i="10"/>
  <c r="T2580" i="10"/>
  <c r="U2580" i="10"/>
  <c r="Y2580" i="10"/>
  <c r="T2579" i="10"/>
  <c r="U2579" i="10"/>
  <c r="T2578" i="10"/>
  <c r="U2578" i="10"/>
  <c r="T2577" i="10"/>
  <c r="U2577" i="10"/>
  <c r="T2576" i="10"/>
  <c r="U2576" i="10"/>
  <c r="T2575" i="10"/>
  <c r="U2575" i="10"/>
  <c r="T2574" i="10"/>
  <c r="U2574" i="10"/>
  <c r="Y2574" i="10"/>
  <c r="T2573" i="10"/>
  <c r="U2573" i="10"/>
  <c r="T2572" i="10"/>
  <c r="U2572" i="10"/>
  <c r="T2571" i="10"/>
  <c r="U2571" i="10"/>
  <c r="T2570" i="10"/>
  <c r="U2570" i="10"/>
  <c r="T2569" i="10"/>
  <c r="U2569" i="10"/>
  <c r="T2568" i="10"/>
  <c r="U2568" i="10"/>
  <c r="T2567" i="10"/>
  <c r="U2567" i="10"/>
  <c r="T2566" i="10"/>
  <c r="U2566" i="10"/>
  <c r="Y2566" i="10"/>
  <c r="T2565" i="10"/>
  <c r="U2565" i="10"/>
  <c r="Y2565" i="10"/>
  <c r="T2564" i="10"/>
  <c r="U2564" i="10"/>
  <c r="Y2564" i="10"/>
  <c r="T1304" i="10"/>
  <c r="U1304" i="10"/>
  <c r="T1303" i="10"/>
  <c r="U1303" i="10"/>
  <c r="Y1303" i="10"/>
  <c r="T1302" i="10"/>
  <c r="U1302" i="10"/>
  <c r="T1301" i="10"/>
  <c r="U1301" i="10"/>
  <c r="T1300" i="10"/>
  <c r="U1300" i="10"/>
  <c r="T1299" i="10"/>
  <c r="U1299" i="10"/>
  <c r="Y1299" i="10"/>
  <c r="T1298" i="10"/>
  <c r="U1298" i="10"/>
  <c r="T1297" i="10"/>
  <c r="U1297" i="10"/>
  <c r="Y1297" i="10"/>
  <c r="T1296" i="10"/>
  <c r="U1296" i="10"/>
  <c r="T1295" i="10"/>
  <c r="U1295" i="10"/>
  <c r="Y1295" i="10"/>
  <c r="T1294" i="10"/>
  <c r="U1294" i="10"/>
  <c r="T1293" i="10"/>
  <c r="U1293" i="10"/>
  <c r="T1292" i="10"/>
  <c r="U1292" i="10"/>
  <c r="T1291" i="10"/>
  <c r="U1291" i="10"/>
  <c r="Y1291" i="10"/>
  <c r="T1290" i="10"/>
  <c r="U1290" i="10"/>
  <c r="T1289" i="10"/>
  <c r="U1289" i="10"/>
  <c r="T1288" i="10"/>
  <c r="U1288" i="10"/>
  <c r="T1287" i="10"/>
  <c r="U1287" i="10"/>
  <c r="T1286" i="10"/>
  <c r="U1286" i="10"/>
  <c r="T1285" i="10"/>
  <c r="U1285" i="10"/>
  <c r="T1284" i="10"/>
  <c r="U1284" i="10"/>
  <c r="T1283" i="10"/>
  <c r="U1283" i="10"/>
  <c r="Y1283" i="10"/>
  <c r="T1282" i="10"/>
  <c r="U1282" i="10"/>
  <c r="Y1282" i="10"/>
  <c r="T1281" i="10"/>
  <c r="U1281" i="10"/>
  <c r="Y1281" i="10"/>
  <c r="T1280" i="10"/>
  <c r="U1280" i="10"/>
  <c r="T1279" i="10"/>
  <c r="U1279" i="10"/>
  <c r="Y1279" i="10"/>
  <c r="T1278" i="10"/>
  <c r="U1278" i="10"/>
  <c r="T1277" i="10"/>
  <c r="U1277" i="10"/>
  <c r="T1276" i="10"/>
  <c r="U1276" i="10"/>
  <c r="T1275" i="10"/>
  <c r="U1275" i="10"/>
  <c r="Y1275" i="10"/>
  <c r="T1274" i="10"/>
  <c r="U1274" i="10"/>
  <c r="T1273" i="10"/>
  <c r="U1273" i="10"/>
  <c r="T1272" i="10"/>
  <c r="U1272" i="10"/>
  <c r="T1271" i="10"/>
  <c r="U1271" i="10"/>
  <c r="T1270" i="10"/>
  <c r="U1270" i="10"/>
  <c r="T1269" i="10"/>
  <c r="U1269" i="10"/>
  <c r="T1268" i="10"/>
  <c r="U1268" i="10"/>
  <c r="T1267" i="10"/>
  <c r="U1267" i="10"/>
  <c r="Y1267" i="10"/>
  <c r="T1266" i="10"/>
  <c r="U1266" i="10"/>
  <c r="Y1266" i="10"/>
  <c r="T1265" i="10"/>
  <c r="U1265" i="10"/>
  <c r="Y1265" i="10"/>
  <c r="T1264" i="10"/>
  <c r="U1264" i="10"/>
  <c r="T1263" i="10"/>
  <c r="U1263" i="10"/>
  <c r="Y1263" i="10"/>
  <c r="T1262" i="10"/>
  <c r="U1262" i="10"/>
  <c r="T1261" i="10"/>
  <c r="U1261" i="10"/>
  <c r="T1260" i="10"/>
  <c r="U1260" i="10"/>
  <c r="T1259" i="10"/>
  <c r="U1259" i="10"/>
  <c r="Y1259" i="10"/>
  <c r="T1258" i="10"/>
  <c r="U1258" i="10"/>
  <c r="Y1258" i="10"/>
  <c r="T1257" i="10"/>
  <c r="U1257" i="10"/>
  <c r="Y1257" i="10"/>
  <c r="T1256" i="10"/>
  <c r="U1256" i="10"/>
  <c r="T1255" i="10"/>
  <c r="U1255" i="10"/>
  <c r="T1254" i="10"/>
  <c r="U1254" i="10"/>
  <c r="T1253" i="10"/>
  <c r="U1253" i="10"/>
  <c r="T1252" i="10"/>
  <c r="U1252" i="10"/>
  <c r="T1251" i="10"/>
  <c r="U1251" i="10"/>
  <c r="Y1251" i="10"/>
  <c r="T1250" i="10"/>
  <c r="U1250" i="10"/>
  <c r="T1249" i="10"/>
  <c r="U1249" i="10"/>
  <c r="T1248" i="10"/>
  <c r="U1248" i="10"/>
  <c r="T1247" i="10"/>
  <c r="U1247" i="10"/>
  <c r="T1246" i="10"/>
  <c r="U1246" i="10"/>
  <c r="T1245" i="10"/>
  <c r="U1245" i="10"/>
  <c r="T1244" i="10"/>
  <c r="U1244" i="10"/>
  <c r="T1243" i="10"/>
  <c r="U1243" i="10"/>
  <c r="Y1243" i="10"/>
  <c r="T1242" i="10"/>
  <c r="U1242" i="10"/>
  <c r="Y1242" i="10"/>
  <c r="T1241" i="10"/>
  <c r="U1241" i="10"/>
  <c r="T639" i="10"/>
  <c r="U639" i="10"/>
  <c r="T638" i="10"/>
  <c r="U638" i="10"/>
  <c r="Y638" i="10"/>
  <c r="T637" i="10"/>
  <c r="U637" i="10"/>
  <c r="T636" i="10"/>
  <c r="U636" i="10"/>
  <c r="T635" i="10"/>
  <c r="U635" i="10"/>
  <c r="T634" i="10"/>
  <c r="U634" i="10"/>
  <c r="Y634" i="10"/>
  <c r="T633" i="10"/>
  <c r="U633" i="10"/>
  <c r="T632" i="10"/>
  <c r="U632" i="10"/>
  <c r="T631" i="10"/>
  <c r="U631" i="10"/>
  <c r="T630" i="10"/>
  <c r="U630" i="10"/>
  <c r="T629" i="10"/>
  <c r="U629" i="10"/>
  <c r="T628" i="10"/>
  <c r="U628" i="10"/>
  <c r="T627" i="10"/>
  <c r="U627" i="10"/>
  <c r="T626" i="10"/>
  <c r="U626" i="10"/>
  <c r="T625" i="10"/>
  <c r="U625" i="10"/>
  <c r="T624" i="10"/>
  <c r="U624" i="10"/>
  <c r="T623" i="10"/>
  <c r="U623" i="10"/>
  <c r="T622" i="10"/>
  <c r="U622" i="10"/>
  <c r="T621" i="10"/>
  <c r="U621" i="10"/>
  <c r="T620" i="10"/>
  <c r="U620" i="10"/>
  <c r="T619" i="10"/>
  <c r="U619" i="10"/>
  <c r="T618" i="10"/>
  <c r="U618" i="10"/>
  <c r="T617" i="10"/>
  <c r="U617" i="10"/>
  <c r="T616" i="10"/>
  <c r="U616" i="10"/>
  <c r="T615" i="10"/>
  <c r="U615" i="10"/>
  <c r="T614" i="10"/>
  <c r="U614" i="10"/>
  <c r="T613" i="10"/>
  <c r="U613" i="10"/>
  <c r="T612" i="10"/>
  <c r="U612" i="10"/>
  <c r="T611" i="10"/>
  <c r="U611" i="10"/>
  <c r="T610" i="10"/>
  <c r="U610" i="10"/>
  <c r="Y610" i="10"/>
  <c r="T609" i="10"/>
  <c r="U609" i="10"/>
  <c r="T608" i="10"/>
  <c r="U608" i="10"/>
  <c r="T607" i="10"/>
  <c r="U607" i="10"/>
  <c r="T606" i="10"/>
  <c r="U606" i="10"/>
  <c r="Y606" i="10"/>
  <c r="T605" i="10"/>
  <c r="U605" i="10"/>
  <c r="T604" i="10"/>
  <c r="U604" i="10"/>
  <c r="T603" i="10"/>
  <c r="U603" i="10"/>
  <c r="T602" i="10"/>
  <c r="U602" i="10"/>
  <c r="Y602" i="10"/>
  <c r="T601" i="10"/>
  <c r="U601" i="10"/>
  <c r="T600" i="10"/>
  <c r="U600" i="10"/>
  <c r="T599" i="10"/>
  <c r="U599" i="10"/>
  <c r="T598" i="10"/>
  <c r="U598" i="10"/>
  <c r="T597" i="10"/>
  <c r="U597" i="10"/>
  <c r="T596" i="10"/>
  <c r="U596" i="10"/>
  <c r="T595" i="10"/>
  <c r="U595" i="10"/>
  <c r="T594" i="10"/>
  <c r="U594" i="10"/>
  <c r="Y594" i="10"/>
  <c r="T593" i="10"/>
  <c r="U593" i="10"/>
  <c r="Y593" i="10"/>
  <c r="T592" i="10"/>
  <c r="U592" i="10"/>
  <c r="Y592" i="10"/>
  <c r="T591" i="10"/>
  <c r="U591" i="10"/>
  <c r="T590" i="10"/>
  <c r="U590" i="10"/>
  <c r="Y590" i="10"/>
  <c r="T589" i="10"/>
  <c r="U589" i="10"/>
  <c r="T588" i="10"/>
  <c r="U588" i="10"/>
  <c r="T587" i="10"/>
  <c r="U587" i="10"/>
  <c r="T586" i="10"/>
  <c r="U586" i="10"/>
  <c r="Y586" i="10"/>
  <c r="T585" i="10"/>
  <c r="U585" i="10"/>
  <c r="T584" i="10"/>
  <c r="U584" i="10"/>
  <c r="U583" i="10"/>
  <c r="T583" i="10"/>
  <c r="T2563" i="10"/>
  <c r="U2563" i="10"/>
  <c r="T1240" i="10"/>
  <c r="U1240" i="10"/>
  <c r="T2562" i="10"/>
  <c r="U2562" i="10"/>
  <c r="T1239" i="10"/>
  <c r="U1239" i="10"/>
  <c r="T582" i="10"/>
  <c r="U582" i="10"/>
  <c r="T581" i="10"/>
  <c r="U581" i="10"/>
  <c r="T2561" i="10"/>
  <c r="U2561" i="10"/>
  <c r="T2560" i="10"/>
  <c r="U2560" i="10"/>
  <c r="T2559" i="10"/>
  <c r="U2559" i="10"/>
  <c r="T2558" i="10"/>
  <c r="U2558" i="10"/>
  <c r="T2557" i="10"/>
  <c r="U2557" i="10"/>
  <c r="T2556" i="10"/>
  <c r="U2556" i="10"/>
  <c r="T2555" i="10"/>
  <c r="U2555" i="10"/>
  <c r="Y2555" i="10"/>
  <c r="T2554" i="10"/>
  <c r="U2554" i="10"/>
  <c r="Y2554" i="10"/>
  <c r="T2553" i="10"/>
  <c r="U2553" i="10"/>
  <c r="Y2553" i="10"/>
  <c r="T2552" i="10"/>
  <c r="U2552" i="10"/>
  <c r="T2551" i="10"/>
  <c r="U2551" i="10"/>
  <c r="Y2551" i="10"/>
  <c r="T2550" i="10"/>
  <c r="U2550" i="10"/>
  <c r="T2549" i="10"/>
  <c r="U2549" i="10"/>
  <c r="T2548" i="10"/>
  <c r="U2548" i="10"/>
  <c r="T2547" i="10"/>
  <c r="U2547" i="10"/>
  <c r="Y2547" i="10"/>
  <c r="T2546" i="10"/>
  <c r="U2546" i="10"/>
  <c r="T2545" i="10"/>
  <c r="U2545" i="10"/>
  <c r="T2544" i="10"/>
  <c r="U2544" i="10"/>
  <c r="T2543" i="10"/>
  <c r="U2543" i="10"/>
  <c r="T2542" i="10"/>
  <c r="U2542" i="10"/>
  <c r="T2541" i="10"/>
  <c r="U2541" i="10"/>
  <c r="T2540" i="10"/>
  <c r="U2540" i="10"/>
  <c r="T2539" i="10"/>
  <c r="U2539" i="10"/>
  <c r="Y2539" i="10"/>
  <c r="T2538" i="10"/>
  <c r="U2538" i="10"/>
  <c r="Y2538" i="10"/>
  <c r="T2537" i="10"/>
  <c r="U2537" i="10"/>
  <c r="Y2537" i="10"/>
  <c r="T2536" i="10"/>
  <c r="U2536" i="10"/>
  <c r="T2535" i="10"/>
  <c r="U2535" i="10"/>
  <c r="Y2535" i="10"/>
  <c r="T2534" i="10"/>
  <c r="U2534" i="10"/>
  <c r="T2533" i="10"/>
  <c r="U2533" i="10"/>
  <c r="T2532" i="10"/>
  <c r="U2532" i="10"/>
  <c r="T2531" i="10"/>
  <c r="U2531" i="10"/>
  <c r="Y2531" i="10"/>
  <c r="T2530" i="10"/>
  <c r="U2530" i="10"/>
  <c r="T2529" i="10"/>
  <c r="U2529" i="10"/>
  <c r="T2528" i="10"/>
  <c r="U2528" i="10"/>
  <c r="T2527" i="10"/>
  <c r="U2527" i="10"/>
  <c r="T2526" i="10"/>
  <c r="U2526" i="10"/>
  <c r="T2525" i="10"/>
  <c r="U2525" i="10"/>
  <c r="T2524" i="10"/>
  <c r="U2524" i="10"/>
  <c r="T1238" i="10"/>
  <c r="U1238" i="10"/>
  <c r="Y1238" i="10"/>
  <c r="T1237" i="10"/>
  <c r="U1237" i="10"/>
  <c r="Y1237" i="10"/>
  <c r="T1236" i="10"/>
  <c r="U1236" i="10"/>
  <c r="Y1236" i="10"/>
  <c r="T1235" i="10"/>
  <c r="U1235" i="10"/>
  <c r="T1234" i="10"/>
  <c r="U1234" i="10"/>
  <c r="T1233" i="10"/>
  <c r="U1233" i="10"/>
  <c r="T1232" i="10"/>
  <c r="U1232" i="10"/>
  <c r="T1231" i="10"/>
  <c r="U1231" i="10"/>
  <c r="T1230" i="10"/>
  <c r="U1230" i="10"/>
  <c r="Y1230" i="10"/>
  <c r="T1229" i="10"/>
  <c r="U1229" i="10"/>
  <c r="T1228" i="10"/>
  <c r="U1228" i="10"/>
  <c r="T1227" i="10"/>
  <c r="U1227" i="10"/>
  <c r="T1226" i="10"/>
  <c r="U1226" i="10"/>
  <c r="T1225" i="10"/>
  <c r="U1225" i="10"/>
  <c r="T1224" i="10"/>
  <c r="U1224" i="10"/>
  <c r="T1223" i="10"/>
  <c r="U1223" i="10"/>
  <c r="T1222" i="10"/>
  <c r="U1222" i="10"/>
  <c r="Y1222" i="10"/>
  <c r="T1221" i="10"/>
  <c r="U1221" i="10"/>
  <c r="Y1221" i="10"/>
  <c r="T1220" i="10"/>
  <c r="U1220" i="10"/>
  <c r="Y1220" i="10"/>
  <c r="T1219" i="10"/>
  <c r="U1219" i="10"/>
  <c r="T1218" i="10"/>
  <c r="U1218" i="10"/>
  <c r="Y1218" i="10"/>
  <c r="T1217" i="10"/>
  <c r="U1217" i="10"/>
  <c r="T1216" i="10"/>
  <c r="U1216" i="10"/>
  <c r="T1215" i="10"/>
  <c r="U1215" i="10"/>
  <c r="T1214" i="10"/>
  <c r="U1214" i="10"/>
  <c r="Y1214" i="10"/>
  <c r="T1213" i="10"/>
  <c r="U1213" i="10"/>
  <c r="T1212" i="10"/>
  <c r="U1212" i="10"/>
  <c r="T1211" i="10"/>
  <c r="U1211" i="10"/>
  <c r="T1210" i="10"/>
  <c r="U1210" i="10"/>
  <c r="T1209" i="10"/>
  <c r="U1209" i="10"/>
  <c r="T580" i="10"/>
  <c r="U580" i="10"/>
  <c r="T579" i="10"/>
  <c r="U579" i="10"/>
  <c r="T578" i="10"/>
  <c r="U578" i="10"/>
  <c r="Y578" i="10"/>
  <c r="T577" i="10"/>
  <c r="U577" i="10"/>
  <c r="Y577" i="10"/>
  <c r="T576" i="10"/>
  <c r="U576" i="10"/>
  <c r="Y576" i="10"/>
  <c r="T575" i="10"/>
  <c r="U575" i="10"/>
  <c r="T574" i="10"/>
  <c r="U574" i="10"/>
  <c r="Y574" i="10"/>
  <c r="T573" i="10"/>
  <c r="U573" i="10"/>
  <c r="T572" i="10"/>
  <c r="U572" i="10"/>
  <c r="T571" i="10"/>
  <c r="U571" i="10"/>
  <c r="T570" i="10"/>
  <c r="U570" i="10"/>
  <c r="Y570" i="10"/>
  <c r="T569" i="10"/>
  <c r="U569" i="10"/>
  <c r="T568" i="10"/>
  <c r="U568" i="10"/>
  <c r="T567" i="10"/>
  <c r="U567" i="10"/>
  <c r="T566" i="10"/>
  <c r="U566" i="10"/>
  <c r="T565" i="10"/>
  <c r="U565" i="10"/>
  <c r="T564" i="10"/>
  <c r="U564" i="10"/>
  <c r="T563" i="10"/>
  <c r="U563" i="10"/>
  <c r="T562" i="10"/>
  <c r="U562" i="10"/>
  <c r="Y562" i="10"/>
  <c r="T561" i="10"/>
  <c r="U561" i="10"/>
  <c r="Y561" i="10"/>
  <c r="T560" i="10"/>
  <c r="U560" i="10"/>
  <c r="Y560" i="10"/>
  <c r="T559" i="10"/>
  <c r="U559" i="10"/>
  <c r="T558" i="10"/>
  <c r="U558" i="10"/>
  <c r="Y558" i="10"/>
  <c r="T557" i="10"/>
  <c r="U557" i="10"/>
  <c r="T556" i="10"/>
  <c r="U556" i="10"/>
  <c r="T555" i="10"/>
  <c r="U555" i="10"/>
  <c r="T554" i="10"/>
  <c r="U554" i="10"/>
  <c r="Y554" i="10"/>
  <c r="T553" i="10"/>
  <c r="U553" i="10"/>
  <c r="Y553" i="10"/>
  <c r="T1208" i="10"/>
  <c r="U1208" i="10"/>
  <c r="Y1208" i="10"/>
  <c r="T1207" i="10"/>
  <c r="U1207" i="10"/>
  <c r="T1206" i="10"/>
  <c r="U1206" i="10"/>
  <c r="Y1206" i="10"/>
  <c r="T1205" i="10"/>
  <c r="U1205" i="10"/>
  <c r="T1204" i="10"/>
  <c r="U1204" i="10"/>
  <c r="T1203" i="10"/>
  <c r="U1203" i="10"/>
  <c r="T1202" i="10"/>
  <c r="U1202" i="10"/>
  <c r="Y1202" i="10"/>
  <c r="T1201" i="10"/>
  <c r="U1201" i="10"/>
  <c r="T1200" i="10"/>
  <c r="U1200" i="10"/>
  <c r="T1199" i="10"/>
  <c r="U1199" i="10"/>
  <c r="T1198" i="10"/>
  <c r="U1198" i="10"/>
  <c r="T1197" i="10"/>
  <c r="U1197" i="10"/>
  <c r="T1196" i="10"/>
  <c r="U1196" i="10"/>
  <c r="T1195" i="10"/>
  <c r="U1195" i="10"/>
  <c r="T1194" i="10"/>
  <c r="U1194" i="10"/>
  <c r="Y1194" i="10"/>
  <c r="T1193" i="10"/>
  <c r="U1193" i="10"/>
  <c r="Y1193" i="10"/>
  <c r="T1192" i="10"/>
  <c r="U1192" i="10"/>
  <c r="Y1192" i="10"/>
  <c r="T1191" i="10"/>
  <c r="U1191" i="10"/>
  <c r="T1190" i="10"/>
  <c r="U1190" i="10"/>
  <c r="Y1190" i="10"/>
  <c r="T1189" i="10"/>
  <c r="U1189" i="10"/>
  <c r="T1188" i="10"/>
  <c r="U1188" i="10"/>
  <c r="T1187" i="10"/>
  <c r="U1187" i="10"/>
  <c r="T1186" i="10"/>
  <c r="U1186" i="10"/>
  <c r="Y1186" i="10"/>
  <c r="T1185" i="10"/>
  <c r="U1185" i="10"/>
  <c r="T1184" i="10"/>
  <c r="U1184" i="10"/>
  <c r="T1183" i="10"/>
  <c r="U1183" i="10"/>
  <c r="T1182" i="10"/>
  <c r="U1182" i="10"/>
  <c r="T1181" i="10"/>
  <c r="U1181" i="10"/>
  <c r="T1180" i="10"/>
  <c r="U1180" i="10"/>
  <c r="T1179" i="10"/>
  <c r="U1179" i="10"/>
  <c r="T1178" i="10"/>
  <c r="U1178" i="10"/>
  <c r="Y1178" i="10"/>
  <c r="T1177" i="10"/>
  <c r="U1177" i="10"/>
  <c r="Y1177" i="10"/>
  <c r="T1176" i="10"/>
  <c r="U1176" i="10"/>
  <c r="Y1176" i="10"/>
  <c r="T1175" i="10"/>
  <c r="U1175" i="10"/>
  <c r="T1174" i="10"/>
  <c r="U1174" i="10"/>
  <c r="Y1174" i="10"/>
  <c r="T1173" i="10"/>
  <c r="U1173" i="10"/>
  <c r="T1172" i="10"/>
  <c r="U1172" i="10"/>
  <c r="T1171" i="10"/>
  <c r="U1171" i="10"/>
  <c r="T1170" i="10"/>
  <c r="U1170" i="10"/>
  <c r="Y1170" i="10"/>
  <c r="T1169" i="10"/>
  <c r="U1169" i="10"/>
  <c r="T1168" i="10"/>
  <c r="U1168" i="10"/>
  <c r="T1167" i="10"/>
  <c r="U1167" i="10"/>
  <c r="T1166" i="10"/>
  <c r="U1166" i="10"/>
  <c r="T1165" i="10"/>
  <c r="U1165" i="10"/>
  <c r="T1164" i="10"/>
  <c r="U1164" i="10"/>
  <c r="T1163" i="10"/>
  <c r="U1163" i="10"/>
  <c r="T1162" i="10"/>
  <c r="U1162" i="10"/>
  <c r="Y1162" i="10"/>
  <c r="T1161" i="10"/>
  <c r="U1161" i="10"/>
  <c r="Y1161" i="10"/>
  <c r="T1160" i="10"/>
  <c r="U1160" i="10"/>
  <c r="Y1160" i="10"/>
  <c r="T1159" i="10"/>
  <c r="U1159" i="10"/>
  <c r="Y1159" i="10"/>
  <c r="T1158" i="10"/>
  <c r="U1158" i="10"/>
  <c r="Y1158" i="10"/>
  <c r="T1157" i="10"/>
  <c r="U1157" i="10"/>
  <c r="T1156" i="10"/>
  <c r="U1156" i="10"/>
  <c r="Y1156" i="10"/>
  <c r="T1155" i="10"/>
  <c r="U1155" i="10"/>
  <c r="T1154" i="10"/>
  <c r="U1154" i="10"/>
  <c r="T1153" i="10"/>
  <c r="U1153" i="10"/>
  <c r="T1152" i="10"/>
  <c r="U1152" i="10"/>
  <c r="Y1152" i="10"/>
  <c r="T1151" i="10"/>
  <c r="U1151" i="10"/>
  <c r="T1150" i="10"/>
  <c r="U1150" i="10"/>
  <c r="T1149" i="10"/>
  <c r="U1149" i="10"/>
  <c r="T1148" i="10"/>
  <c r="U1148" i="10"/>
  <c r="T1147" i="10"/>
  <c r="U1147" i="10"/>
  <c r="T1146" i="10"/>
  <c r="U1146" i="10"/>
  <c r="T1145" i="10"/>
  <c r="U1145" i="10"/>
  <c r="T1144" i="10"/>
  <c r="U1144" i="10"/>
  <c r="Y1144" i="10"/>
  <c r="T1143" i="10"/>
  <c r="U1143" i="10"/>
  <c r="Y1143" i="10"/>
  <c r="T1142" i="10"/>
  <c r="U1142" i="10"/>
  <c r="Y1142" i="10"/>
  <c r="T1141" i="10"/>
  <c r="U1141" i="10"/>
  <c r="T1140" i="10"/>
  <c r="U1140" i="10"/>
  <c r="Y1140" i="10"/>
  <c r="T1139" i="10"/>
  <c r="U1139" i="10"/>
  <c r="T1138" i="10"/>
  <c r="U1138" i="10"/>
  <c r="T1137" i="10"/>
  <c r="U1137" i="10"/>
  <c r="T1136" i="10"/>
  <c r="U1136" i="10"/>
  <c r="Y1136" i="10"/>
  <c r="T1135" i="10"/>
  <c r="U1135" i="10"/>
  <c r="T1134" i="10"/>
  <c r="U1134" i="10"/>
  <c r="T1133" i="10"/>
  <c r="U1133" i="10"/>
  <c r="T1132" i="10"/>
  <c r="U1132" i="10"/>
  <c r="T1131" i="10"/>
  <c r="U1131" i="10"/>
  <c r="T1130" i="10"/>
  <c r="U1130" i="10"/>
  <c r="T1129" i="10"/>
  <c r="U1129" i="10"/>
  <c r="T1128" i="10"/>
  <c r="U1128" i="10"/>
  <c r="T1127" i="10"/>
  <c r="U1127" i="10"/>
  <c r="T1126" i="10"/>
  <c r="U1126" i="10"/>
  <c r="T1125" i="10"/>
  <c r="U1125" i="10"/>
  <c r="T1124" i="10"/>
  <c r="U1124" i="10"/>
  <c r="T1123" i="10"/>
  <c r="U1123" i="10"/>
  <c r="T1122" i="10"/>
  <c r="U1122" i="10"/>
  <c r="T1121" i="10"/>
  <c r="U1121" i="10"/>
  <c r="T1120" i="10"/>
  <c r="U1120" i="10"/>
  <c r="Y1120" i="10"/>
  <c r="T1119" i="10"/>
  <c r="U1119" i="10"/>
  <c r="Y1119" i="10"/>
  <c r="T1118" i="10"/>
  <c r="U1118" i="10"/>
  <c r="Y1118" i="10"/>
  <c r="T1117" i="10"/>
  <c r="U1117" i="10"/>
  <c r="T1116" i="10"/>
  <c r="U1116" i="10"/>
  <c r="Y1116" i="10"/>
  <c r="T1115" i="10"/>
  <c r="U1115" i="10"/>
  <c r="T1114" i="10"/>
  <c r="U1114" i="10"/>
  <c r="T1113" i="10"/>
  <c r="U1113" i="10"/>
  <c r="T1112" i="10"/>
  <c r="U1112" i="10"/>
  <c r="Y1112" i="10"/>
  <c r="T1111" i="10"/>
  <c r="U1111" i="10"/>
  <c r="T1110" i="10"/>
  <c r="U1110" i="10"/>
  <c r="T1109" i="10"/>
  <c r="U1109" i="10"/>
  <c r="T1108" i="10"/>
  <c r="U1108" i="10"/>
  <c r="T1107" i="10"/>
  <c r="U1107" i="10"/>
  <c r="T1106" i="10"/>
  <c r="U1106" i="10"/>
  <c r="T1105" i="10"/>
  <c r="U1105" i="10"/>
  <c r="T1104" i="10"/>
  <c r="U1104" i="10"/>
  <c r="T1103" i="10"/>
  <c r="U1103" i="10"/>
  <c r="T1102" i="10"/>
  <c r="U1102" i="10"/>
  <c r="T1101" i="10"/>
  <c r="U1101" i="10"/>
  <c r="T1100" i="10"/>
  <c r="U1100" i="10"/>
  <c r="T1099" i="10"/>
  <c r="U1099" i="10"/>
  <c r="T1098" i="10"/>
  <c r="U1098" i="10"/>
  <c r="T1097" i="10"/>
  <c r="U1097" i="10"/>
  <c r="T1096" i="10"/>
  <c r="U1096" i="10"/>
  <c r="Y1096" i="10"/>
  <c r="T1095" i="10"/>
  <c r="U1095" i="10"/>
  <c r="Y1095" i="10"/>
  <c r="T1094" i="10"/>
  <c r="U1094" i="10"/>
  <c r="Y1094" i="10"/>
  <c r="T1093" i="10"/>
  <c r="U1093" i="10"/>
  <c r="T1092" i="10"/>
  <c r="U1092" i="10"/>
  <c r="Y1092" i="10"/>
  <c r="T1091" i="10"/>
  <c r="U1091" i="10"/>
  <c r="T1090" i="10"/>
  <c r="U1090" i="10"/>
  <c r="T1089" i="10"/>
  <c r="U1089" i="10"/>
  <c r="T1088" i="10"/>
  <c r="U1088" i="10"/>
  <c r="Y1088" i="10"/>
  <c r="T1087" i="10"/>
  <c r="U1087" i="10"/>
  <c r="T1086" i="10"/>
  <c r="U1086" i="10"/>
  <c r="T1085" i="10"/>
  <c r="U1085" i="10"/>
  <c r="T1084" i="10"/>
  <c r="U1084" i="10"/>
  <c r="T1083" i="10"/>
  <c r="U1083" i="10"/>
  <c r="T1082" i="10"/>
  <c r="U1082" i="10"/>
  <c r="T1081" i="10"/>
  <c r="U1081" i="10"/>
  <c r="T1080" i="10"/>
  <c r="U1080" i="10"/>
  <c r="Y1080" i="10"/>
  <c r="T1079" i="10"/>
  <c r="U1079" i="10"/>
  <c r="Y1079" i="10"/>
  <c r="T1078" i="10"/>
  <c r="U1078" i="10"/>
  <c r="Y1078" i="10"/>
  <c r="T1077" i="10"/>
  <c r="U1077" i="10"/>
  <c r="T1076" i="10"/>
  <c r="U1076" i="10"/>
  <c r="T1075" i="10"/>
  <c r="U1075" i="10"/>
  <c r="T1074" i="10"/>
  <c r="U1074" i="10"/>
  <c r="T1073" i="10"/>
  <c r="U1073" i="10"/>
  <c r="T1072" i="10"/>
  <c r="U1072" i="10"/>
  <c r="Y1072" i="10"/>
  <c r="T1071" i="10"/>
  <c r="U1071" i="10"/>
  <c r="Y1071" i="10"/>
  <c r="T1070" i="10"/>
  <c r="U1070" i="10"/>
  <c r="Y1070" i="10"/>
  <c r="T1069" i="10"/>
  <c r="U1069" i="10"/>
  <c r="T1068" i="10"/>
  <c r="U1068" i="10"/>
  <c r="Y1068" i="10"/>
  <c r="T1067" i="10"/>
  <c r="U1067" i="10"/>
  <c r="T1066" i="10"/>
  <c r="U1066" i="10"/>
  <c r="T1065" i="10"/>
  <c r="U1065" i="10"/>
  <c r="T1064" i="10"/>
  <c r="U1064" i="10"/>
  <c r="Y1064" i="10"/>
  <c r="T1063" i="10"/>
  <c r="U1063" i="10"/>
  <c r="T1062" i="10"/>
  <c r="U1062" i="10"/>
  <c r="T1061" i="10"/>
  <c r="U1061" i="10"/>
  <c r="T1060" i="10"/>
  <c r="U1060" i="10"/>
  <c r="T1059" i="10"/>
  <c r="U1059" i="10"/>
  <c r="T1058" i="10"/>
  <c r="U1058" i="10"/>
  <c r="T1057" i="10"/>
  <c r="U1057" i="10"/>
  <c r="T1056" i="10"/>
  <c r="U1056" i="10"/>
  <c r="Y1056" i="10"/>
  <c r="T1055" i="10"/>
  <c r="U1055" i="10"/>
  <c r="Y1055" i="10"/>
  <c r="T1054" i="10"/>
  <c r="U1054" i="10"/>
  <c r="Y1054" i="10"/>
  <c r="T1053" i="10"/>
  <c r="U1053" i="10"/>
  <c r="T1052" i="10"/>
  <c r="U1052" i="10"/>
  <c r="Y1052" i="10"/>
  <c r="T1051" i="10"/>
  <c r="U1051" i="10"/>
  <c r="T1050" i="10"/>
  <c r="U1050" i="10"/>
  <c r="T1049" i="10"/>
  <c r="U1049" i="10"/>
  <c r="T1048" i="10"/>
  <c r="U1048" i="10"/>
  <c r="Y1048" i="10"/>
  <c r="T1047" i="10"/>
  <c r="U1047" i="10"/>
  <c r="T1046" i="10"/>
  <c r="U1046" i="10"/>
  <c r="T1045" i="10"/>
  <c r="U1045" i="10"/>
  <c r="T1044" i="10"/>
  <c r="U1044" i="10"/>
  <c r="T1043" i="10"/>
  <c r="U1043" i="10"/>
  <c r="T1042" i="10"/>
  <c r="U1042" i="10"/>
  <c r="T1041" i="10"/>
  <c r="U1041" i="10"/>
  <c r="T1040" i="10"/>
  <c r="U1040" i="10"/>
  <c r="Y1040" i="10"/>
  <c r="T1039" i="10"/>
  <c r="U1039" i="10"/>
  <c r="Y1039" i="10"/>
  <c r="T1038" i="10"/>
  <c r="U1038" i="10"/>
  <c r="Y1038" i="10"/>
  <c r="T1037" i="10"/>
  <c r="U1037" i="10"/>
  <c r="T1036" i="10"/>
  <c r="U1036" i="10"/>
  <c r="Y1036" i="10"/>
  <c r="T1035" i="10"/>
  <c r="U1035" i="10"/>
  <c r="T1034" i="10"/>
  <c r="U1034" i="10"/>
  <c r="T1033" i="10"/>
  <c r="U1033" i="10"/>
  <c r="T1032" i="10"/>
  <c r="U1032" i="10"/>
  <c r="Y1032" i="10"/>
  <c r="T1031" i="10"/>
  <c r="U1031" i="10"/>
  <c r="T1030" i="10"/>
  <c r="U1030" i="10"/>
  <c r="T1029" i="10"/>
  <c r="U1029" i="10"/>
  <c r="T1028" i="10"/>
  <c r="U1028" i="10"/>
  <c r="T1027" i="10"/>
  <c r="U1027" i="10"/>
  <c r="T1026" i="10"/>
  <c r="U1026" i="10"/>
  <c r="T1025" i="10"/>
  <c r="U1025" i="10"/>
  <c r="T1024" i="10"/>
  <c r="U1024" i="10"/>
  <c r="Y1024" i="10"/>
  <c r="T1023" i="10"/>
  <c r="U1023" i="10"/>
  <c r="Y1023" i="10"/>
  <c r="T1022" i="10"/>
  <c r="U1022" i="10"/>
  <c r="Y1022" i="10"/>
  <c r="T1021" i="10"/>
  <c r="U1021" i="10"/>
  <c r="T1020" i="10"/>
  <c r="U1020" i="10"/>
  <c r="T1019" i="10"/>
  <c r="U1019" i="10"/>
  <c r="T1018" i="10"/>
  <c r="U1018" i="10"/>
  <c r="T1017" i="10"/>
  <c r="U1017" i="10"/>
  <c r="T1016" i="10"/>
  <c r="U1016" i="10"/>
  <c r="Y1016" i="10"/>
  <c r="T1015" i="10"/>
  <c r="U1015" i="10"/>
  <c r="T1014" i="10"/>
  <c r="U1014" i="10"/>
  <c r="Y1014" i="10"/>
  <c r="T1013" i="10"/>
  <c r="U1013" i="10"/>
  <c r="T1012" i="10"/>
  <c r="U1012" i="10"/>
  <c r="Y1012" i="10"/>
  <c r="T1011" i="10"/>
  <c r="U1011" i="10"/>
  <c r="T1010" i="10"/>
  <c r="U1010" i="10"/>
  <c r="T1009" i="10"/>
  <c r="U1009" i="10"/>
  <c r="T1008" i="10"/>
  <c r="U1008" i="10"/>
  <c r="Y1008" i="10"/>
  <c r="T1007" i="10"/>
  <c r="U1007" i="10"/>
  <c r="T1006" i="10"/>
  <c r="U1006" i="10"/>
  <c r="T1005" i="10"/>
  <c r="U1005" i="10"/>
  <c r="T1004" i="10"/>
  <c r="U1004" i="10"/>
  <c r="T1003" i="10"/>
  <c r="U1003" i="10"/>
  <c r="T1002" i="10"/>
  <c r="U1002" i="10"/>
  <c r="T1001" i="10"/>
  <c r="U1001" i="10"/>
  <c r="T1000" i="10"/>
  <c r="U1000" i="10"/>
  <c r="Y1000" i="10"/>
  <c r="T999" i="10"/>
  <c r="U999" i="10"/>
  <c r="Y999" i="10"/>
  <c r="T998" i="10"/>
  <c r="U998" i="10"/>
  <c r="T997" i="10"/>
  <c r="U997" i="10"/>
  <c r="T996" i="10"/>
  <c r="U996" i="10"/>
  <c r="Y996" i="10"/>
  <c r="T995" i="10"/>
  <c r="U995" i="10"/>
  <c r="T994" i="10"/>
  <c r="U994" i="10"/>
  <c r="T993" i="10"/>
  <c r="U993" i="10"/>
  <c r="T992" i="10"/>
  <c r="U992" i="10"/>
  <c r="Y992" i="10"/>
  <c r="T991" i="10"/>
  <c r="U991" i="10"/>
  <c r="T990" i="10"/>
  <c r="U990" i="10"/>
  <c r="T989" i="10"/>
  <c r="U989" i="10"/>
  <c r="T988" i="10"/>
  <c r="U988" i="10"/>
  <c r="T987" i="10"/>
  <c r="U987" i="10"/>
  <c r="T986" i="10"/>
  <c r="U986" i="10"/>
  <c r="T985" i="10"/>
  <c r="U985" i="10"/>
  <c r="T984" i="10"/>
  <c r="U984" i="10"/>
  <c r="T983" i="10"/>
  <c r="U983" i="10"/>
  <c r="T982" i="10"/>
  <c r="U982" i="10"/>
  <c r="T981" i="10"/>
  <c r="U981" i="10"/>
  <c r="T980" i="10"/>
  <c r="U980" i="10"/>
  <c r="Y980" i="10"/>
  <c r="T979" i="10"/>
  <c r="U979" i="10"/>
  <c r="Y979" i="10"/>
  <c r="T978" i="10"/>
  <c r="U978" i="10"/>
  <c r="Y978" i="10"/>
  <c r="T977" i="10"/>
  <c r="U977" i="10"/>
  <c r="T976" i="10"/>
  <c r="U976" i="10"/>
  <c r="T975" i="10"/>
  <c r="U975" i="10"/>
  <c r="T974" i="10"/>
  <c r="U974" i="10"/>
  <c r="T973" i="10"/>
  <c r="U973" i="10"/>
  <c r="T972" i="10"/>
  <c r="U972" i="10"/>
  <c r="Y972" i="10"/>
  <c r="T971" i="10"/>
  <c r="U971" i="10"/>
  <c r="T970" i="10"/>
  <c r="U970" i="10"/>
  <c r="T969" i="10"/>
  <c r="U969" i="10"/>
  <c r="T968" i="10"/>
  <c r="U968" i="10"/>
  <c r="T967" i="10"/>
  <c r="U967" i="10"/>
  <c r="T966" i="10"/>
  <c r="U966" i="10"/>
  <c r="T965" i="10"/>
  <c r="U965" i="10"/>
  <c r="T502" i="10"/>
  <c r="U502" i="10"/>
  <c r="Y502" i="10"/>
  <c r="T552" i="10"/>
  <c r="U552" i="10"/>
  <c r="Y552" i="10"/>
  <c r="T551" i="10"/>
  <c r="U551" i="10"/>
  <c r="Y551" i="10"/>
  <c r="T550" i="10"/>
  <c r="U550" i="10"/>
  <c r="T549" i="10"/>
  <c r="U549" i="10"/>
  <c r="Y549" i="10"/>
  <c r="T548" i="10"/>
  <c r="U548" i="10"/>
  <c r="T547" i="10"/>
  <c r="U547" i="10"/>
  <c r="T546" i="10"/>
  <c r="U546" i="10"/>
  <c r="T545" i="10"/>
  <c r="U545" i="10"/>
  <c r="Y545" i="10"/>
  <c r="T544" i="10"/>
  <c r="U544" i="10"/>
  <c r="T543" i="10"/>
  <c r="U543" i="10"/>
  <c r="Y543" i="10"/>
  <c r="T542" i="10"/>
  <c r="U542" i="10"/>
  <c r="T541" i="10"/>
  <c r="U541" i="10"/>
  <c r="Y541" i="10"/>
  <c r="T540" i="10"/>
  <c r="U540" i="10"/>
  <c r="T539" i="10"/>
  <c r="U539" i="10"/>
  <c r="T538" i="10"/>
  <c r="U538" i="10"/>
  <c r="T537" i="10"/>
  <c r="U537" i="10"/>
  <c r="Y537" i="10"/>
  <c r="T536" i="10"/>
  <c r="U536" i="10"/>
  <c r="T535" i="10"/>
  <c r="U535" i="10"/>
  <c r="T534" i="10"/>
  <c r="U534" i="10"/>
  <c r="T533" i="10"/>
  <c r="U533" i="10"/>
  <c r="T532" i="10"/>
  <c r="U532" i="10"/>
  <c r="T531" i="10"/>
  <c r="U531" i="10"/>
  <c r="T530" i="10"/>
  <c r="U530" i="10"/>
  <c r="T529" i="10"/>
  <c r="U529" i="10"/>
  <c r="Y529" i="10"/>
  <c r="T528" i="10"/>
  <c r="U528" i="10"/>
  <c r="Y528" i="10"/>
  <c r="T527" i="10"/>
  <c r="U527" i="10"/>
  <c r="Y527" i="10"/>
  <c r="T526" i="10"/>
  <c r="U526" i="10"/>
  <c r="T525" i="10"/>
  <c r="U525" i="10"/>
  <c r="Y525" i="10"/>
  <c r="T524" i="10"/>
  <c r="U524" i="10"/>
  <c r="T523" i="10"/>
  <c r="U523" i="10"/>
  <c r="T522" i="10"/>
  <c r="U522" i="10"/>
  <c r="T521" i="10"/>
  <c r="U521" i="10"/>
  <c r="Y521" i="10"/>
  <c r="T520" i="10"/>
  <c r="U520" i="10"/>
  <c r="T519" i="10"/>
  <c r="U519" i="10"/>
  <c r="T518" i="10"/>
  <c r="U518" i="10"/>
  <c r="T517" i="10"/>
  <c r="U517" i="10"/>
  <c r="T516" i="10"/>
  <c r="U516" i="10"/>
  <c r="T515" i="10"/>
  <c r="U515" i="10"/>
  <c r="T514" i="10"/>
  <c r="U514" i="10"/>
  <c r="T513" i="10"/>
  <c r="U513" i="10"/>
  <c r="T512" i="10"/>
  <c r="U512" i="10"/>
  <c r="T511" i="10"/>
  <c r="U511" i="10"/>
  <c r="T510" i="10"/>
  <c r="U510" i="10"/>
  <c r="T509" i="10"/>
  <c r="U509" i="10"/>
  <c r="T508" i="10"/>
  <c r="U508" i="10"/>
  <c r="T507" i="10"/>
  <c r="U507" i="10"/>
  <c r="T506" i="10"/>
  <c r="U506" i="10"/>
  <c r="T505" i="10"/>
  <c r="U505" i="10"/>
  <c r="Y505" i="10"/>
  <c r="T504" i="10"/>
  <c r="U504" i="10"/>
  <c r="Y504" i="10"/>
  <c r="U503" i="10"/>
  <c r="T503" i="10"/>
  <c r="Y503" i="10"/>
  <c r="T501" i="10"/>
  <c r="U501" i="10"/>
  <c r="T500" i="10"/>
  <c r="U500" i="10"/>
  <c r="Y500" i="10"/>
  <c r="T499" i="10"/>
  <c r="U499" i="10"/>
  <c r="T498" i="10"/>
  <c r="U498" i="10"/>
  <c r="T497" i="10"/>
  <c r="U497" i="10"/>
  <c r="T496" i="10"/>
  <c r="U496" i="10"/>
  <c r="Y496" i="10"/>
  <c r="T495" i="10"/>
  <c r="U495" i="10"/>
  <c r="T494" i="10"/>
  <c r="U494" i="10"/>
  <c r="T493" i="10"/>
  <c r="U493" i="10"/>
  <c r="T492" i="10"/>
  <c r="U492" i="10"/>
  <c r="T491" i="10"/>
  <c r="U491" i="10"/>
  <c r="T490" i="10"/>
  <c r="U490" i="10"/>
  <c r="T489" i="10"/>
  <c r="U489" i="10"/>
  <c r="T488" i="10"/>
  <c r="U488" i="10"/>
  <c r="Y488" i="10"/>
  <c r="T487" i="10"/>
  <c r="U487" i="10"/>
  <c r="T486" i="10"/>
  <c r="U486" i="10"/>
  <c r="T485" i="10"/>
  <c r="U485" i="10"/>
  <c r="T484" i="10"/>
  <c r="U484" i="10"/>
  <c r="T483" i="10"/>
  <c r="U483" i="10"/>
  <c r="T482" i="10"/>
  <c r="U482" i="10"/>
  <c r="T481" i="10"/>
  <c r="U481" i="10"/>
  <c r="T480" i="10"/>
  <c r="U480" i="10"/>
  <c r="T479" i="10"/>
  <c r="U479" i="10"/>
  <c r="T478" i="10"/>
  <c r="U478" i="10"/>
  <c r="T477" i="10"/>
  <c r="U477" i="10"/>
  <c r="T476" i="10"/>
  <c r="U476" i="10"/>
  <c r="T475" i="10"/>
  <c r="U475" i="10"/>
  <c r="T474" i="10"/>
  <c r="U474" i="10"/>
  <c r="T473" i="10"/>
  <c r="U473" i="10"/>
  <c r="T472" i="10"/>
  <c r="U472" i="10"/>
  <c r="Y472" i="10"/>
  <c r="T471" i="10"/>
  <c r="U471" i="10"/>
  <c r="Y471" i="10"/>
  <c r="T470" i="10"/>
  <c r="U470" i="10"/>
  <c r="Y470" i="10"/>
  <c r="T469" i="10"/>
  <c r="U469" i="10"/>
  <c r="T468" i="10"/>
  <c r="U468" i="10"/>
  <c r="T467" i="10"/>
  <c r="U467" i="10"/>
  <c r="T466" i="10"/>
  <c r="U466" i="10"/>
  <c r="T465" i="10"/>
  <c r="U465" i="10"/>
  <c r="T464" i="10"/>
  <c r="U464" i="10"/>
  <c r="Y464" i="10"/>
  <c r="T463" i="10"/>
  <c r="U463" i="10"/>
  <c r="T462" i="10"/>
  <c r="U462" i="10"/>
  <c r="T461" i="10"/>
  <c r="U461" i="10"/>
  <c r="T460" i="10"/>
  <c r="U460" i="10"/>
  <c r="T459" i="10"/>
  <c r="U459" i="10"/>
  <c r="T458" i="10"/>
  <c r="U458" i="10"/>
  <c r="T457" i="10"/>
  <c r="U457" i="10"/>
  <c r="T456" i="10"/>
  <c r="U456" i="10"/>
  <c r="Y456" i="10"/>
  <c r="T455" i="10"/>
  <c r="U455" i="10"/>
  <c r="Y455" i="10"/>
  <c r="T454" i="10"/>
  <c r="U454" i="10"/>
  <c r="Y454" i="10"/>
  <c r="T453" i="10"/>
  <c r="U453" i="10"/>
  <c r="T452" i="10"/>
  <c r="U452" i="10"/>
  <c r="Y452" i="10"/>
  <c r="T451" i="10"/>
  <c r="U451" i="10"/>
  <c r="T450" i="10"/>
  <c r="U450" i="10"/>
  <c r="T449" i="10"/>
  <c r="U449" i="10"/>
  <c r="T448" i="10"/>
  <c r="U448" i="10"/>
  <c r="Y448" i="10"/>
  <c r="T447" i="10"/>
  <c r="U447" i="10"/>
  <c r="T446" i="10"/>
  <c r="U446" i="10"/>
  <c r="T445" i="10"/>
  <c r="U445" i="10"/>
  <c r="T444" i="10"/>
  <c r="U444" i="10"/>
  <c r="T443" i="10"/>
  <c r="U443" i="10"/>
  <c r="T442" i="10"/>
  <c r="U442" i="10"/>
  <c r="T441" i="10"/>
  <c r="U441" i="10"/>
  <c r="T440" i="10"/>
  <c r="U440" i="10"/>
  <c r="Y440" i="10"/>
  <c r="T439" i="10"/>
  <c r="U439" i="10"/>
  <c r="T438" i="10"/>
  <c r="U438" i="10"/>
  <c r="T437" i="10"/>
  <c r="U437" i="10"/>
  <c r="T436" i="10"/>
  <c r="U436" i="10"/>
  <c r="T435" i="10"/>
  <c r="U435" i="10"/>
  <c r="T434" i="10"/>
  <c r="U434" i="10"/>
  <c r="T433" i="10"/>
  <c r="U433" i="10"/>
  <c r="T432" i="10"/>
  <c r="U432" i="10"/>
  <c r="Y432" i="10"/>
  <c r="T431" i="10"/>
  <c r="U431" i="10"/>
  <c r="T430" i="10"/>
  <c r="U430" i="10"/>
  <c r="T429" i="10"/>
  <c r="U429" i="10"/>
  <c r="T428" i="10"/>
  <c r="U428" i="10"/>
  <c r="T427" i="10"/>
  <c r="U427" i="10"/>
  <c r="T426" i="10"/>
  <c r="U426" i="10"/>
  <c r="T425" i="10"/>
  <c r="U425" i="10"/>
  <c r="T424" i="10"/>
  <c r="U424" i="10"/>
  <c r="T423" i="10"/>
  <c r="U423" i="10"/>
  <c r="T422" i="10"/>
  <c r="U422" i="10"/>
  <c r="T421" i="10"/>
  <c r="U421" i="10"/>
  <c r="T420" i="10"/>
  <c r="U420" i="10"/>
  <c r="Y420" i="10"/>
  <c r="T419" i="10"/>
  <c r="U419" i="10"/>
  <c r="Y419" i="10"/>
  <c r="T418" i="10"/>
  <c r="U418" i="10"/>
  <c r="T417" i="10"/>
  <c r="U417" i="10"/>
  <c r="T416" i="10"/>
  <c r="U416" i="10"/>
  <c r="Y416" i="10"/>
  <c r="T415" i="10"/>
  <c r="U415" i="10"/>
  <c r="T414" i="10"/>
  <c r="U414" i="10"/>
  <c r="T413" i="10"/>
  <c r="U413" i="10"/>
  <c r="T412" i="10"/>
  <c r="U412" i="10"/>
  <c r="Y412" i="10"/>
  <c r="T411" i="10"/>
  <c r="U411" i="10"/>
  <c r="Y411" i="10"/>
  <c r="T410" i="10"/>
  <c r="U410" i="10"/>
  <c r="Y410" i="10"/>
  <c r="T409" i="10"/>
  <c r="U409" i="10"/>
  <c r="T408" i="10"/>
  <c r="U408" i="10"/>
  <c r="T407" i="10"/>
  <c r="U407" i="10"/>
  <c r="T406" i="10"/>
  <c r="U406" i="10"/>
  <c r="T405" i="10"/>
  <c r="U405" i="10"/>
  <c r="T404" i="10"/>
  <c r="U404" i="10"/>
  <c r="Y404" i="10"/>
  <c r="T403" i="10"/>
  <c r="U403" i="10"/>
  <c r="T402" i="10"/>
  <c r="U402" i="10"/>
  <c r="T401" i="10"/>
  <c r="U401" i="10"/>
  <c r="T400" i="10"/>
  <c r="U400" i="10"/>
  <c r="T399" i="10"/>
  <c r="U399" i="10"/>
  <c r="T398" i="10"/>
  <c r="U398" i="10"/>
  <c r="T397" i="10"/>
  <c r="U397" i="10"/>
  <c r="T396" i="10"/>
  <c r="U396" i="10"/>
  <c r="Y396" i="10"/>
  <c r="T395" i="10"/>
  <c r="U395" i="10"/>
  <c r="Y395" i="10"/>
  <c r="T394" i="10"/>
  <c r="U394" i="10"/>
  <c r="Y394" i="10"/>
  <c r="T393" i="10"/>
  <c r="U393" i="10"/>
  <c r="T392" i="10"/>
  <c r="U392" i="10"/>
  <c r="Y392" i="10"/>
  <c r="T391" i="10"/>
  <c r="U391" i="10"/>
  <c r="T390" i="10"/>
  <c r="U390" i="10"/>
  <c r="T389" i="10"/>
  <c r="U389" i="10"/>
  <c r="T388" i="10"/>
  <c r="U388" i="10"/>
  <c r="Y388" i="10"/>
  <c r="T387" i="10"/>
  <c r="U387" i="10"/>
  <c r="T386" i="10"/>
  <c r="U386" i="10"/>
  <c r="T385" i="10"/>
  <c r="U385" i="10"/>
  <c r="T384" i="10"/>
  <c r="U384" i="10"/>
  <c r="T383" i="10"/>
  <c r="U383" i="10"/>
  <c r="T382" i="10"/>
  <c r="U382" i="10"/>
  <c r="T381" i="10"/>
  <c r="U381" i="10"/>
  <c r="T380" i="10"/>
  <c r="U380" i="10"/>
  <c r="Y380" i="10"/>
  <c r="T379" i="10"/>
  <c r="U379" i="10"/>
  <c r="T378" i="10"/>
  <c r="U378" i="10"/>
  <c r="Y378" i="10"/>
  <c r="T377" i="10"/>
  <c r="U377" i="10"/>
  <c r="T376" i="10"/>
  <c r="U376" i="10"/>
  <c r="Y376" i="10"/>
  <c r="T375" i="10"/>
  <c r="U375" i="10"/>
  <c r="T374" i="10"/>
  <c r="U374" i="10"/>
  <c r="T373" i="10"/>
  <c r="U373" i="10"/>
  <c r="T372" i="10"/>
  <c r="U372" i="10"/>
  <c r="Y372" i="10"/>
  <c r="T371" i="10"/>
  <c r="U371" i="10"/>
  <c r="Y371" i="10"/>
  <c r="T370" i="10"/>
  <c r="U370" i="10"/>
  <c r="Y370" i="10"/>
  <c r="T369" i="10"/>
  <c r="U369" i="10"/>
  <c r="T368" i="10"/>
  <c r="U368" i="10"/>
  <c r="Y368" i="10"/>
  <c r="T367" i="10"/>
  <c r="U367" i="10"/>
  <c r="T366" i="10"/>
  <c r="U366" i="10"/>
  <c r="T365" i="10"/>
  <c r="U365" i="10"/>
  <c r="T364" i="10"/>
  <c r="U364" i="10"/>
  <c r="Y364" i="10"/>
  <c r="T363" i="10"/>
  <c r="U363" i="10"/>
  <c r="T362" i="10"/>
  <c r="U362" i="10"/>
  <c r="T361" i="10"/>
  <c r="U361" i="10"/>
  <c r="T360" i="10"/>
  <c r="U360" i="10"/>
  <c r="T359" i="10"/>
  <c r="U359" i="10"/>
  <c r="T358" i="10"/>
  <c r="U358" i="10"/>
  <c r="T357" i="10"/>
  <c r="U357" i="10"/>
  <c r="T356" i="10"/>
  <c r="U356" i="10"/>
  <c r="Y356" i="10"/>
  <c r="T355" i="10"/>
  <c r="U355" i="10"/>
  <c r="T354" i="10"/>
  <c r="U354" i="10"/>
  <c r="Y354" i="10"/>
  <c r="T353" i="10"/>
  <c r="U353" i="10"/>
  <c r="T352" i="10"/>
  <c r="U352" i="10"/>
  <c r="Y352" i="10"/>
  <c r="T351" i="10"/>
  <c r="U351" i="10"/>
  <c r="T350" i="10"/>
  <c r="U350" i="10"/>
  <c r="T349" i="10"/>
  <c r="U349" i="10"/>
  <c r="T348" i="10"/>
  <c r="U348" i="10"/>
  <c r="Y348" i="10"/>
  <c r="T347" i="10"/>
  <c r="U347" i="10"/>
  <c r="T346" i="10"/>
  <c r="U346" i="10"/>
  <c r="T345" i="10"/>
  <c r="U345" i="10"/>
  <c r="T344" i="10"/>
  <c r="U344" i="10"/>
  <c r="T343" i="10"/>
  <c r="U343" i="10"/>
  <c r="T342" i="10"/>
  <c r="U342" i="10"/>
  <c r="T341" i="10"/>
  <c r="U341" i="10"/>
  <c r="T340" i="10"/>
  <c r="U340" i="10"/>
  <c r="Y340" i="10"/>
  <c r="T339" i="10"/>
  <c r="U339" i="10"/>
  <c r="Y339" i="10"/>
  <c r="T338" i="10"/>
  <c r="U338" i="10"/>
  <c r="Y338" i="10"/>
  <c r="T337" i="10"/>
  <c r="U337" i="10"/>
  <c r="T336" i="10"/>
  <c r="U336" i="10"/>
  <c r="Y336" i="10"/>
  <c r="T335" i="10"/>
  <c r="U335" i="10"/>
  <c r="T334" i="10"/>
  <c r="U334" i="10"/>
  <c r="T333" i="10"/>
  <c r="U333" i="10"/>
  <c r="T332" i="10"/>
  <c r="U332" i="10"/>
  <c r="Y332" i="10"/>
  <c r="T331" i="10"/>
  <c r="U331" i="10"/>
  <c r="T330" i="10"/>
  <c r="U330" i="10"/>
  <c r="T329" i="10"/>
  <c r="U329" i="10"/>
  <c r="T328" i="10"/>
  <c r="U328" i="10"/>
  <c r="T327" i="10"/>
  <c r="U327" i="10"/>
  <c r="T326" i="10"/>
  <c r="U326" i="10"/>
  <c r="T325" i="10"/>
  <c r="U325" i="10"/>
  <c r="T324" i="10"/>
  <c r="U324" i="10"/>
  <c r="Y324" i="10"/>
  <c r="T323" i="10"/>
  <c r="U323" i="10"/>
  <c r="Y323" i="10"/>
  <c r="T322" i="10"/>
  <c r="U322" i="10"/>
  <c r="Y322" i="10"/>
  <c r="T2523" i="10"/>
  <c r="U2523" i="10"/>
  <c r="T2522" i="10"/>
  <c r="U2522" i="10"/>
  <c r="Y2522" i="10"/>
  <c r="T2521" i="10"/>
  <c r="U2521" i="10"/>
  <c r="T2520" i="10"/>
  <c r="U2520" i="10"/>
  <c r="T2519" i="10"/>
  <c r="U2519" i="10"/>
  <c r="T2518" i="10"/>
  <c r="U2518" i="10"/>
  <c r="Y2518" i="10"/>
  <c r="T2517" i="10"/>
  <c r="U2517" i="10"/>
  <c r="T2516" i="10"/>
  <c r="U2516" i="10"/>
  <c r="T2515" i="10"/>
  <c r="U2515" i="10"/>
  <c r="T2514" i="10"/>
  <c r="U2514" i="10"/>
  <c r="T2513" i="10"/>
  <c r="U2513" i="10"/>
  <c r="T2512" i="10"/>
  <c r="U2512" i="10"/>
  <c r="T2511" i="10"/>
  <c r="U2511" i="10"/>
  <c r="T2510" i="10"/>
  <c r="U2510" i="10"/>
  <c r="T2509" i="10"/>
  <c r="U2509" i="10"/>
  <c r="T2508" i="10"/>
  <c r="U2508" i="10"/>
  <c r="T2507" i="10"/>
  <c r="U2507" i="10"/>
  <c r="T2506" i="10"/>
  <c r="U2506" i="10"/>
  <c r="T2505" i="10"/>
  <c r="U2505" i="10"/>
  <c r="T2504" i="10"/>
  <c r="U2504" i="10"/>
  <c r="T2503" i="10"/>
  <c r="U2503" i="10"/>
  <c r="T2502" i="10"/>
  <c r="U2502" i="10"/>
  <c r="Y2502" i="10"/>
  <c r="T964" i="10"/>
  <c r="U964" i="10"/>
  <c r="Y964" i="10"/>
  <c r="T963" i="10"/>
  <c r="U963" i="10"/>
  <c r="Y963" i="10"/>
  <c r="T962" i="10"/>
  <c r="U962" i="10"/>
  <c r="T961" i="10"/>
  <c r="U961" i="10"/>
  <c r="Y961" i="10"/>
  <c r="T960" i="10"/>
  <c r="U960" i="10"/>
  <c r="T959" i="10"/>
  <c r="U959" i="10"/>
  <c r="T958" i="10"/>
  <c r="U958" i="10"/>
  <c r="T957" i="10"/>
  <c r="U957" i="10"/>
  <c r="Y957" i="10"/>
  <c r="T956" i="10"/>
  <c r="U956" i="10"/>
  <c r="T955" i="10"/>
  <c r="U955" i="10"/>
  <c r="T954" i="10"/>
  <c r="U954" i="10"/>
  <c r="T953" i="10"/>
  <c r="U953" i="10"/>
  <c r="T952" i="10"/>
  <c r="U952" i="10"/>
  <c r="T951" i="10"/>
  <c r="U951" i="10"/>
  <c r="T950" i="10"/>
  <c r="U950" i="10"/>
  <c r="T949" i="10"/>
  <c r="U949" i="10"/>
  <c r="Y949" i="10"/>
  <c r="T948" i="10"/>
  <c r="U948" i="10"/>
  <c r="Y948" i="10"/>
  <c r="T947" i="10"/>
  <c r="U947" i="10"/>
  <c r="Y947" i="10"/>
  <c r="T946" i="10"/>
  <c r="U946" i="10"/>
  <c r="T945" i="10"/>
  <c r="U945" i="10"/>
  <c r="Y945" i="10"/>
  <c r="T944" i="10"/>
  <c r="U944" i="10"/>
  <c r="T943" i="10"/>
  <c r="U943" i="10"/>
  <c r="T321" i="10"/>
  <c r="U321" i="10"/>
  <c r="T320" i="10"/>
  <c r="U320" i="10"/>
  <c r="Y320" i="10"/>
  <c r="T319" i="10"/>
  <c r="U319" i="10"/>
  <c r="T318" i="10"/>
  <c r="U318" i="10"/>
  <c r="T317" i="10"/>
  <c r="U317" i="10"/>
  <c r="T316" i="10"/>
  <c r="U316" i="10"/>
  <c r="T315" i="10"/>
  <c r="U315" i="10"/>
  <c r="T314" i="10"/>
  <c r="U314" i="10"/>
  <c r="T313" i="10"/>
  <c r="U313" i="10"/>
  <c r="T312" i="10"/>
  <c r="U312" i="10"/>
  <c r="Y312" i="10"/>
  <c r="T311" i="10"/>
  <c r="U311" i="10"/>
  <c r="Y311" i="10"/>
  <c r="T310" i="10"/>
  <c r="U310" i="10"/>
  <c r="Y310" i="10"/>
  <c r="T309" i="10"/>
  <c r="U309" i="10"/>
  <c r="T308" i="10"/>
  <c r="U308" i="10"/>
  <c r="Y308" i="10"/>
  <c r="T307" i="10"/>
  <c r="U307" i="10"/>
  <c r="T306" i="10"/>
  <c r="U306" i="10"/>
  <c r="T305" i="10"/>
  <c r="U305" i="10"/>
  <c r="T304" i="10"/>
  <c r="U304" i="10"/>
  <c r="Y304" i="10"/>
  <c r="T303" i="10"/>
  <c r="U303" i="10"/>
  <c r="T302" i="10"/>
  <c r="U302" i="10"/>
  <c r="T301" i="10"/>
  <c r="U301" i="10"/>
  <c r="T300" i="10"/>
  <c r="U300" i="10"/>
  <c r="T2501" i="10"/>
  <c r="U2501" i="10"/>
  <c r="T2500" i="10"/>
  <c r="U2500" i="10"/>
  <c r="T2499" i="10"/>
  <c r="U2499" i="10"/>
  <c r="T2498" i="10"/>
  <c r="U2498" i="10"/>
  <c r="T2497" i="10"/>
  <c r="U2497" i="10"/>
  <c r="T2496" i="10"/>
  <c r="U2496" i="10"/>
  <c r="T2495" i="10"/>
  <c r="U2495" i="10"/>
  <c r="T2494" i="10"/>
  <c r="U2494" i="10"/>
  <c r="T2493" i="10"/>
  <c r="U2493" i="10"/>
  <c r="T2492" i="10"/>
  <c r="U2492" i="10"/>
  <c r="T2491" i="10"/>
  <c r="U2491" i="10"/>
  <c r="T2490" i="10"/>
  <c r="U2490" i="10"/>
  <c r="Y2490" i="10"/>
  <c r="T2489" i="10"/>
  <c r="U2489" i="10"/>
  <c r="Y2489" i="10"/>
  <c r="T2488" i="10"/>
  <c r="U2488" i="10"/>
  <c r="Y2488" i="10"/>
  <c r="T2487" i="10"/>
  <c r="U2487" i="10"/>
  <c r="T2486" i="10"/>
  <c r="U2486" i="10"/>
  <c r="Y2486" i="10"/>
  <c r="T2485" i="10"/>
  <c r="U2485" i="10"/>
  <c r="T2484" i="10"/>
  <c r="U2484" i="10"/>
  <c r="T2483" i="10"/>
  <c r="U2483" i="10"/>
  <c r="T2482" i="10"/>
  <c r="U2482" i="10"/>
  <c r="Y2482" i="10"/>
  <c r="T2481" i="10"/>
  <c r="U2481" i="10"/>
  <c r="T2480" i="10"/>
  <c r="U2480" i="10"/>
  <c r="T2479" i="10"/>
  <c r="U2479" i="10"/>
  <c r="T2478" i="10"/>
  <c r="U2478" i="10"/>
  <c r="T2477" i="10"/>
  <c r="U2477" i="10"/>
  <c r="T2476" i="10"/>
  <c r="U2476" i="10"/>
  <c r="T2475" i="10"/>
  <c r="U2475" i="10"/>
  <c r="T2474" i="10"/>
  <c r="U2474" i="10"/>
  <c r="Y2474" i="10"/>
  <c r="T2473" i="10"/>
  <c r="U2473" i="10"/>
  <c r="T2472" i="10"/>
  <c r="U2472" i="10"/>
  <c r="T2471" i="10"/>
  <c r="U2471" i="10"/>
  <c r="T2470" i="10"/>
  <c r="U2470" i="10"/>
  <c r="T2469" i="10"/>
  <c r="U2469" i="10"/>
  <c r="T2468" i="10"/>
  <c r="U2468" i="10"/>
  <c r="T2467" i="10"/>
  <c r="U2467" i="10"/>
  <c r="T2466" i="10"/>
  <c r="U2466" i="10"/>
  <c r="T2465" i="10"/>
  <c r="U2465" i="10"/>
  <c r="Y2465" i="10"/>
  <c r="T2464" i="10"/>
  <c r="U2464" i="10"/>
  <c r="T2463" i="10"/>
  <c r="U2463" i="10"/>
  <c r="T2462" i="10"/>
  <c r="U2462" i="10"/>
  <c r="T2461" i="10"/>
  <c r="U2461" i="10"/>
  <c r="T2460" i="10"/>
  <c r="U2460" i="10"/>
  <c r="T2459" i="10"/>
  <c r="U2459" i="10"/>
  <c r="T2458" i="10"/>
  <c r="U2458" i="10"/>
  <c r="T2457" i="10"/>
  <c r="U2457" i="10"/>
  <c r="Y2457" i="10"/>
  <c r="T2456" i="10"/>
  <c r="U2456" i="10"/>
  <c r="T2455" i="10"/>
  <c r="U2455" i="10"/>
  <c r="T2454" i="10"/>
  <c r="U2454" i="10"/>
  <c r="T2453" i="10"/>
  <c r="U2453" i="10"/>
  <c r="T2452" i="10"/>
  <c r="U2452" i="10"/>
  <c r="T2451" i="10"/>
  <c r="U2451" i="10"/>
  <c r="T2450" i="10"/>
  <c r="U2450" i="10"/>
  <c r="T2449" i="10"/>
  <c r="U2449" i="10"/>
  <c r="Y2449" i="10"/>
  <c r="T2448" i="10"/>
  <c r="U2448" i="10"/>
  <c r="T2447" i="10"/>
  <c r="U2447" i="10"/>
  <c r="T2446" i="10"/>
  <c r="U2446" i="10"/>
  <c r="T2445" i="10"/>
  <c r="U2445" i="10"/>
  <c r="T2444" i="10"/>
  <c r="U2444" i="10"/>
  <c r="T2443" i="10"/>
  <c r="U2443" i="10"/>
  <c r="T2442" i="10"/>
  <c r="U2442" i="10"/>
  <c r="T2441" i="10"/>
  <c r="U2441" i="10"/>
  <c r="T2440" i="10"/>
  <c r="U2440" i="10"/>
  <c r="T2439" i="10"/>
  <c r="U2439" i="10"/>
  <c r="T2438" i="10"/>
  <c r="U2438" i="10"/>
  <c r="T2437" i="10"/>
  <c r="U2437" i="10"/>
  <c r="T2436" i="10"/>
  <c r="U2436" i="10"/>
  <c r="T2435" i="10"/>
  <c r="U2435" i="10"/>
  <c r="T2434" i="10"/>
  <c r="U2434" i="10"/>
  <c r="T2433" i="10"/>
  <c r="U2433" i="10"/>
  <c r="T2432" i="10"/>
  <c r="U2432" i="10"/>
  <c r="T2431" i="10"/>
  <c r="U2431" i="10"/>
  <c r="T2430" i="10"/>
  <c r="U2430" i="10"/>
  <c r="T2429" i="10"/>
  <c r="U2429" i="10"/>
  <c r="Y2429" i="10"/>
  <c r="T2428" i="10"/>
  <c r="U2428" i="10"/>
  <c r="Y2428" i="10"/>
  <c r="T2427" i="10"/>
  <c r="U2427" i="10"/>
  <c r="Y2427" i="10"/>
  <c r="T2426" i="10"/>
  <c r="U2426" i="10"/>
  <c r="T2425" i="10"/>
  <c r="U2425" i="10"/>
  <c r="Y2425" i="10"/>
  <c r="T2424" i="10"/>
  <c r="U2424" i="10"/>
  <c r="Y2424" i="10"/>
  <c r="T2423" i="10"/>
  <c r="U2423" i="10"/>
  <c r="Y2423" i="10"/>
  <c r="T2422" i="10"/>
  <c r="U2422" i="10"/>
  <c r="T2421" i="10"/>
  <c r="U2421" i="10"/>
  <c r="Y2421" i="10"/>
  <c r="T2420" i="10"/>
  <c r="U2420" i="10"/>
  <c r="T2419" i="10"/>
  <c r="U2419" i="10"/>
  <c r="T2418" i="10"/>
  <c r="U2418" i="10"/>
  <c r="T2417" i="10"/>
  <c r="U2417" i="10"/>
  <c r="T2416" i="10"/>
  <c r="U2416" i="10"/>
  <c r="T2415" i="10"/>
  <c r="U2415" i="10"/>
  <c r="T2414" i="10"/>
  <c r="U2414" i="10"/>
  <c r="T2413" i="10"/>
  <c r="U2413" i="10"/>
  <c r="T2412" i="10"/>
  <c r="U2412" i="10"/>
  <c r="T2411" i="10"/>
  <c r="U2411" i="10"/>
  <c r="T2410" i="10"/>
  <c r="U2410" i="10"/>
  <c r="T2409" i="10"/>
  <c r="U2409" i="10"/>
  <c r="Y2409" i="10"/>
  <c r="T2408" i="10"/>
  <c r="U2408" i="10"/>
  <c r="T2407" i="10"/>
  <c r="U2407" i="10"/>
  <c r="Y2407" i="10"/>
  <c r="T2406" i="10"/>
  <c r="U2406" i="10"/>
  <c r="T2405" i="10"/>
  <c r="U2405" i="10"/>
  <c r="Y2405" i="10"/>
  <c r="T2404" i="10"/>
  <c r="U2404" i="10"/>
  <c r="Y2404" i="10"/>
  <c r="T2403" i="10"/>
  <c r="U2403" i="10"/>
  <c r="T2402" i="10"/>
  <c r="U2402" i="10"/>
  <c r="T2401" i="10"/>
  <c r="U2401" i="10"/>
  <c r="Y2401" i="10"/>
  <c r="T2400" i="10"/>
  <c r="U2400" i="10"/>
  <c r="T2399" i="10"/>
  <c r="U2399" i="10"/>
  <c r="T2398" i="10"/>
  <c r="U2398" i="10"/>
  <c r="T2397" i="10"/>
  <c r="U2397" i="10"/>
  <c r="T2396" i="10"/>
  <c r="U2396" i="10"/>
  <c r="T2395" i="10"/>
  <c r="U2395" i="10"/>
  <c r="T2394" i="10"/>
  <c r="U2394" i="10"/>
  <c r="T2393" i="10"/>
  <c r="U2393" i="10"/>
  <c r="Y2393" i="10"/>
  <c r="T2392" i="10"/>
  <c r="U2392" i="10"/>
  <c r="Y2392" i="10"/>
  <c r="T2391" i="10"/>
  <c r="U2391" i="10"/>
  <c r="Y2391" i="10"/>
  <c r="T2390" i="10"/>
  <c r="U2390" i="10"/>
  <c r="T299" i="10"/>
  <c r="U299" i="10"/>
  <c r="Y299" i="10"/>
  <c r="T298" i="10"/>
  <c r="U298" i="10"/>
  <c r="Y298" i="10"/>
  <c r="T297" i="10"/>
  <c r="U297" i="10"/>
  <c r="T296" i="10"/>
  <c r="U296" i="10"/>
  <c r="T295" i="10"/>
  <c r="U295" i="10"/>
  <c r="Y295" i="10"/>
  <c r="T294" i="10"/>
  <c r="U294" i="10"/>
  <c r="T293" i="10"/>
  <c r="U293" i="10"/>
  <c r="T292" i="10"/>
  <c r="U292" i="10"/>
  <c r="T291" i="10"/>
  <c r="U291" i="10"/>
  <c r="T290" i="10"/>
  <c r="U290" i="10"/>
  <c r="T289" i="10"/>
  <c r="U289" i="10"/>
  <c r="T288" i="10"/>
  <c r="U288" i="10"/>
  <c r="T287" i="10"/>
  <c r="U287" i="10"/>
  <c r="T286" i="10"/>
  <c r="U286" i="10"/>
  <c r="T285" i="10"/>
  <c r="U285" i="10"/>
  <c r="T284" i="10"/>
  <c r="U284" i="10"/>
  <c r="T283" i="10"/>
  <c r="U283" i="10"/>
  <c r="Y283" i="10"/>
  <c r="T282" i="10"/>
  <c r="U282" i="10"/>
  <c r="T281" i="10"/>
  <c r="U281" i="10"/>
  <c r="Y281" i="10"/>
  <c r="T280" i="10"/>
  <c r="U280" i="10"/>
  <c r="T279" i="10"/>
  <c r="U279" i="10"/>
  <c r="Y279" i="10"/>
  <c r="T278" i="10"/>
  <c r="U278" i="10"/>
  <c r="Y278" i="10"/>
  <c r="T277" i="10"/>
  <c r="U277" i="10"/>
  <c r="Y277" i="10"/>
  <c r="T276" i="10"/>
  <c r="U276" i="10"/>
  <c r="T275" i="10"/>
  <c r="U275" i="10"/>
  <c r="Y275" i="10"/>
  <c r="T274" i="10"/>
  <c r="U274" i="10"/>
  <c r="T273" i="10"/>
  <c r="U273" i="10"/>
  <c r="T272" i="10"/>
  <c r="U272" i="10"/>
  <c r="T271" i="10"/>
  <c r="U271" i="10"/>
  <c r="Y271" i="10"/>
  <c r="T270" i="10"/>
  <c r="U270" i="10"/>
  <c r="Y270" i="10"/>
  <c r="T269" i="10"/>
  <c r="U269" i="10"/>
  <c r="T268" i="10"/>
  <c r="U268" i="10"/>
  <c r="T267" i="10"/>
  <c r="U267" i="10"/>
  <c r="Y267" i="10"/>
  <c r="T266" i="10"/>
  <c r="U266" i="10"/>
  <c r="T265" i="10"/>
  <c r="U265" i="10"/>
  <c r="T264" i="10"/>
  <c r="U264" i="10"/>
  <c r="T263" i="10"/>
  <c r="U263" i="10"/>
  <c r="Y263" i="10"/>
  <c r="T262" i="10"/>
  <c r="U262" i="10"/>
  <c r="T261" i="10"/>
  <c r="U261" i="10"/>
  <c r="T260" i="10"/>
  <c r="U260" i="10"/>
  <c r="T259" i="10"/>
  <c r="U259" i="10"/>
  <c r="Y259" i="10"/>
  <c r="T258" i="10"/>
  <c r="U258" i="10"/>
  <c r="Y258" i="10"/>
  <c r="T257" i="10"/>
  <c r="U257" i="10"/>
  <c r="Y257" i="10"/>
  <c r="U2385" i="10"/>
  <c r="T2259" i="10"/>
  <c r="U2259" i="10"/>
  <c r="T2260" i="10"/>
  <c r="U2260" i="10"/>
  <c r="T2261" i="10"/>
  <c r="U2261" i="10"/>
  <c r="T2262" i="10"/>
  <c r="U2262" i="10"/>
  <c r="T2263" i="10"/>
  <c r="U2263" i="10"/>
  <c r="T2264" i="10"/>
  <c r="U2264" i="10"/>
  <c r="T2265" i="10"/>
  <c r="U2265" i="10"/>
  <c r="T2266" i="10"/>
  <c r="U2266" i="10"/>
  <c r="T2267" i="10"/>
  <c r="U2267" i="10"/>
  <c r="T2268" i="10"/>
  <c r="U2268" i="10"/>
  <c r="T2269" i="10"/>
  <c r="U2269" i="10"/>
  <c r="Y2269" i="10"/>
  <c r="T2270" i="10"/>
  <c r="U2270" i="10"/>
  <c r="Y2270" i="10"/>
  <c r="T2271" i="10"/>
  <c r="U2271" i="10"/>
  <c r="Y2271" i="10"/>
  <c r="T2272" i="10"/>
  <c r="U2272" i="10"/>
  <c r="T2273" i="10"/>
  <c r="U2273" i="10"/>
  <c r="Y2273" i="10"/>
  <c r="T2274" i="10"/>
  <c r="U2274" i="10"/>
  <c r="T2275" i="10"/>
  <c r="U2275" i="10"/>
  <c r="T2276" i="10"/>
  <c r="U2276" i="10"/>
  <c r="T2277" i="10"/>
  <c r="U2277" i="10"/>
  <c r="T2278" i="10"/>
  <c r="U2278" i="10"/>
  <c r="T2279" i="10"/>
  <c r="U2279" i="10"/>
  <c r="T2280" i="10"/>
  <c r="U2280" i="10"/>
  <c r="T2281" i="10"/>
  <c r="U2281" i="10"/>
  <c r="T2282" i="10"/>
  <c r="U2282" i="10"/>
  <c r="T2283" i="10"/>
  <c r="U2283" i="10"/>
  <c r="T2284" i="10"/>
  <c r="U2284" i="10"/>
  <c r="T2285" i="10"/>
  <c r="U2285" i="10"/>
  <c r="T2286" i="10"/>
  <c r="U2286" i="10"/>
  <c r="T2287" i="10"/>
  <c r="U2287" i="10"/>
  <c r="T2288" i="10"/>
  <c r="U2288" i="10"/>
  <c r="T2289" i="10"/>
  <c r="U2289" i="10"/>
  <c r="Y2289" i="10"/>
  <c r="T2290" i="10"/>
  <c r="U2290" i="10"/>
  <c r="Y2290" i="10"/>
  <c r="T2291" i="10"/>
  <c r="U2291" i="10"/>
  <c r="Y2291" i="10"/>
  <c r="T2292" i="10"/>
  <c r="U2292" i="10"/>
  <c r="Y2292" i="10"/>
  <c r="T2293" i="10"/>
  <c r="U2293" i="10"/>
  <c r="Y2293" i="10"/>
  <c r="T2294" i="10"/>
  <c r="U2294" i="10"/>
  <c r="T2295" i="10"/>
  <c r="U2295" i="10"/>
  <c r="Y2295" i="10"/>
  <c r="T2296" i="10"/>
  <c r="U2296" i="10"/>
  <c r="T2297" i="10"/>
  <c r="U2297" i="10"/>
  <c r="T2298" i="10"/>
  <c r="U2298" i="10"/>
  <c r="T2299" i="10"/>
  <c r="U2299" i="10"/>
  <c r="Y2299" i="10"/>
  <c r="T2300" i="10"/>
  <c r="U2300" i="10"/>
  <c r="T2301" i="10"/>
  <c r="U2301" i="10"/>
  <c r="T2302" i="10"/>
  <c r="U2302" i="10"/>
  <c r="T2303" i="10"/>
  <c r="U2303" i="10"/>
  <c r="T2304" i="10"/>
  <c r="U2304" i="10"/>
  <c r="T2305" i="10"/>
  <c r="U2305" i="10"/>
  <c r="T2306" i="10"/>
  <c r="U2306" i="10"/>
  <c r="T2307" i="10"/>
  <c r="U2307" i="10"/>
  <c r="T2308" i="10"/>
  <c r="U2308" i="10"/>
  <c r="T2309" i="10"/>
  <c r="U2309" i="10"/>
  <c r="T2310" i="10"/>
  <c r="U2310" i="10"/>
  <c r="T2311" i="10"/>
  <c r="U2311" i="10"/>
  <c r="Y2311" i="10"/>
  <c r="T2312" i="10"/>
  <c r="U2312" i="10"/>
  <c r="Y2312" i="10"/>
  <c r="T2313" i="10"/>
  <c r="U2313" i="10"/>
  <c r="Y2313" i="10"/>
  <c r="T2314" i="10"/>
  <c r="U2314" i="10"/>
  <c r="T2315" i="10"/>
  <c r="U2315" i="10"/>
  <c r="Y2315" i="10"/>
  <c r="T2316" i="10"/>
  <c r="U2316" i="10"/>
  <c r="Y2316" i="10"/>
  <c r="T2317" i="10"/>
  <c r="U2317" i="10"/>
  <c r="Y2317" i="10"/>
  <c r="T2318" i="10"/>
  <c r="U2318" i="10"/>
  <c r="T2319" i="10"/>
  <c r="U2319" i="10"/>
  <c r="Y2319" i="10"/>
  <c r="T2320" i="10"/>
  <c r="U2320" i="10"/>
  <c r="Y2320" i="10"/>
  <c r="T2321" i="10"/>
  <c r="U2321" i="10"/>
  <c r="Y2321" i="10"/>
  <c r="T2322" i="10"/>
  <c r="U2322" i="10"/>
  <c r="T2323" i="10"/>
  <c r="U2323" i="10"/>
  <c r="Y2323" i="10"/>
  <c r="T2324" i="10"/>
  <c r="U2324" i="10"/>
  <c r="Y2324" i="10"/>
  <c r="T2325" i="10"/>
  <c r="U2325" i="10"/>
  <c r="Y2325" i="10"/>
  <c r="T2326" i="10"/>
  <c r="U2326" i="10"/>
  <c r="T2327" i="10"/>
  <c r="U2327" i="10"/>
  <c r="Y2327" i="10"/>
  <c r="T2328" i="10"/>
  <c r="U2328" i="10"/>
  <c r="Y2328" i="10"/>
  <c r="T2329" i="10"/>
  <c r="U2329" i="10"/>
  <c r="Y2329" i="10"/>
  <c r="T2330" i="10"/>
  <c r="U2330" i="10"/>
  <c r="T2331" i="10"/>
  <c r="U2331" i="10"/>
  <c r="Y2331" i="10"/>
  <c r="T2332" i="10"/>
  <c r="U2332" i="10"/>
  <c r="T2333" i="10"/>
  <c r="U2333" i="10"/>
  <c r="T2334" i="10"/>
  <c r="U2334" i="10"/>
  <c r="T2335" i="10"/>
  <c r="U2335" i="10"/>
  <c r="T2336" i="10"/>
  <c r="U2336" i="10"/>
  <c r="T2337" i="10"/>
  <c r="U2337" i="10"/>
  <c r="T2338" i="10"/>
  <c r="U2338" i="10"/>
  <c r="T2339" i="10"/>
  <c r="U2339" i="10"/>
  <c r="T2340" i="10"/>
  <c r="U2340" i="10"/>
  <c r="T2341" i="10"/>
  <c r="U2341" i="10"/>
  <c r="T2342" i="10"/>
  <c r="U2342" i="10"/>
  <c r="T2343" i="10"/>
  <c r="U2343" i="10"/>
  <c r="T2344" i="10"/>
  <c r="U2344" i="10"/>
  <c r="T2345" i="10"/>
  <c r="U2345" i="10"/>
  <c r="T2346" i="10"/>
  <c r="U2346" i="10"/>
  <c r="T2347" i="10"/>
  <c r="U2347" i="10"/>
  <c r="Y2347" i="10"/>
  <c r="T2348" i="10"/>
  <c r="U2348" i="10"/>
  <c r="Y2348" i="10"/>
  <c r="T2349" i="10"/>
  <c r="U2349" i="10"/>
  <c r="Y2349" i="10"/>
  <c r="T2350" i="10"/>
  <c r="U2350" i="10"/>
  <c r="T2351" i="10"/>
  <c r="U2351" i="10"/>
  <c r="Y2351" i="10"/>
  <c r="T2352" i="10"/>
  <c r="U2352" i="10"/>
  <c r="Y2352" i="10"/>
  <c r="T2353" i="10"/>
  <c r="U2353" i="10"/>
  <c r="Y2353" i="10"/>
  <c r="T2354" i="10"/>
  <c r="U2354" i="10"/>
  <c r="T2355" i="10"/>
  <c r="U2355" i="10"/>
  <c r="Y2355" i="10"/>
  <c r="T2356" i="10"/>
  <c r="U2356" i="10"/>
  <c r="T2357" i="10"/>
  <c r="U2357" i="10"/>
  <c r="T2358" i="10"/>
  <c r="U2358" i="10"/>
  <c r="T2359" i="10"/>
  <c r="U2359" i="10"/>
  <c r="T2360" i="10"/>
  <c r="U2360" i="10"/>
  <c r="T2361" i="10"/>
  <c r="U2361" i="10"/>
  <c r="T2362" i="10"/>
  <c r="U2362" i="10"/>
  <c r="T2363" i="10"/>
  <c r="U2363" i="10"/>
  <c r="Y2363" i="10"/>
  <c r="T2364" i="10"/>
  <c r="U2364" i="10"/>
  <c r="T2365" i="10"/>
  <c r="U2365" i="10"/>
  <c r="T2366" i="10"/>
  <c r="U2366" i="10"/>
  <c r="T2367" i="10"/>
  <c r="U2367" i="10"/>
  <c r="T2368" i="10"/>
  <c r="U2368" i="10"/>
  <c r="T2369" i="10"/>
  <c r="U2369" i="10"/>
  <c r="T2370" i="10"/>
  <c r="U2370" i="10"/>
  <c r="T2371" i="10"/>
  <c r="U2371" i="10"/>
  <c r="T2372" i="10"/>
  <c r="U2372" i="10"/>
  <c r="T2373" i="10"/>
  <c r="U2373" i="10"/>
  <c r="T2374" i="10"/>
  <c r="U2374" i="10"/>
  <c r="T2375" i="10"/>
  <c r="U2375" i="10"/>
  <c r="T2376" i="10"/>
  <c r="U2376" i="10"/>
  <c r="T2377" i="10"/>
  <c r="U2377" i="10"/>
  <c r="T2378" i="10"/>
  <c r="U2378" i="10"/>
  <c r="T2379" i="10"/>
  <c r="U2379" i="10"/>
  <c r="T2380" i="10"/>
  <c r="U2380" i="10"/>
  <c r="T2381" i="10"/>
  <c r="U2381" i="10"/>
  <c r="T2382" i="10"/>
  <c r="U2382" i="10"/>
  <c r="T2383" i="10"/>
  <c r="U2383" i="10"/>
  <c r="T2384" i="10"/>
  <c r="U2384" i="10"/>
  <c r="T2385" i="10"/>
  <c r="T2386" i="10"/>
  <c r="U2386" i="10"/>
  <c r="Y2386" i="10"/>
  <c r="T2387" i="10"/>
  <c r="U2387" i="10"/>
  <c r="T2388" i="10"/>
  <c r="U2388" i="10"/>
  <c r="T2389" i="10"/>
  <c r="U2389" i="10"/>
  <c r="T815" i="10"/>
  <c r="U815" i="10"/>
  <c r="Y815" i="10"/>
  <c r="T816" i="10"/>
  <c r="U816" i="10"/>
  <c r="T817" i="10"/>
  <c r="U817" i="10"/>
  <c r="T818" i="10"/>
  <c r="U818" i="10"/>
  <c r="T819" i="10"/>
  <c r="U819" i="10"/>
  <c r="T820" i="10"/>
  <c r="U820" i="10"/>
  <c r="T821" i="10"/>
  <c r="U821" i="10"/>
  <c r="T822" i="10"/>
  <c r="U822" i="10"/>
  <c r="T823" i="10"/>
  <c r="U823" i="10"/>
  <c r="T824" i="10"/>
  <c r="U824" i="10"/>
  <c r="T825" i="10"/>
  <c r="U825" i="10"/>
  <c r="T826" i="10"/>
  <c r="U826" i="10"/>
  <c r="T827" i="10"/>
  <c r="U827" i="10"/>
  <c r="T828" i="10"/>
  <c r="U828" i="10"/>
  <c r="T829" i="10"/>
  <c r="U829" i="10"/>
  <c r="T830" i="10"/>
  <c r="U830" i="10"/>
  <c r="T831" i="10"/>
  <c r="U831" i="10"/>
  <c r="Y831" i="10"/>
  <c r="T832" i="10"/>
  <c r="U832" i="10"/>
  <c r="Y832" i="10"/>
  <c r="T833" i="10"/>
  <c r="U833" i="10"/>
  <c r="Y833" i="10"/>
  <c r="T834" i="10"/>
  <c r="U834" i="10"/>
  <c r="T835" i="10"/>
  <c r="U835" i="10"/>
  <c r="T836" i="10"/>
  <c r="U836" i="10"/>
  <c r="Y836" i="10"/>
  <c r="T837" i="10"/>
  <c r="U837" i="10"/>
  <c r="Y837" i="10"/>
  <c r="T838" i="10"/>
  <c r="U838" i="10"/>
  <c r="T839" i="10"/>
  <c r="U839" i="10"/>
  <c r="Y839" i="10"/>
  <c r="T840" i="10"/>
  <c r="U840" i="10"/>
  <c r="T841" i="10"/>
  <c r="U841" i="10"/>
  <c r="T842" i="10"/>
  <c r="U842" i="10"/>
  <c r="T843" i="10"/>
  <c r="U843" i="10"/>
  <c r="T844" i="10"/>
  <c r="U844" i="10"/>
  <c r="T845" i="10"/>
  <c r="U845" i="10"/>
  <c r="T846" i="10"/>
  <c r="U846" i="10"/>
  <c r="T847" i="10"/>
  <c r="U847" i="10"/>
  <c r="T848" i="10"/>
  <c r="U848" i="10"/>
  <c r="T849" i="10"/>
  <c r="U849" i="10"/>
  <c r="T850" i="10"/>
  <c r="U850" i="10"/>
  <c r="T851" i="10"/>
  <c r="U851" i="10"/>
  <c r="T852" i="10"/>
  <c r="U852" i="10"/>
  <c r="T853" i="10"/>
  <c r="U853" i="10"/>
  <c r="T854" i="10"/>
  <c r="U854" i="10"/>
  <c r="T855" i="10"/>
  <c r="U855" i="10"/>
  <c r="T856" i="10"/>
  <c r="U856" i="10"/>
  <c r="T857" i="10"/>
  <c r="U857" i="10"/>
  <c r="T858" i="10"/>
  <c r="U858" i="10"/>
  <c r="T859" i="10"/>
  <c r="U859" i="10"/>
  <c r="Y859" i="10"/>
  <c r="T860" i="10"/>
  <c r="U860" i="10"/>
  <c r="T861" i="10"/>
  <c r="U861" i="10"/>
  <c r="Y861" i="10"/>
  <c r="T862" i="10"/>
  <c r="U862" i="10"/>
  <c r="T863" i="10"/>
  <c r="U863" i="10"/>
  <c r="Y863" i="10"/>
  <c r="T864" i="10"/>
  <c r="U864" i="10"/>
  <c r="T865" i="10"/>
  <c r="U865" i="10"/>
  <c r="T866" i="10"/>
  <c r="U866" i="10"/>
  <c r="T867" i="10"/>
  <c r="U867" i="10"/>
  <c r="T868" i="10"/>
  <c r="U868" i="10"/>
  <c r="T869" i="10"/>
  <c r="U869" i="10"/>
  <c r="T870" i="10"/>
  <c r="U870" i="10"/>
  <c r="T871" i="10"/>
  <c r="U871" i="10"/>
  <c r="T872" i="10"/>
  <c r="U872" i="10"/>
  <c r="T873" i="10"/>
  <c r="U873" i="10"/>
  <c r="T874" i="10"/>
  <c r="U874" i="10"/>
  <c r="T875" i="10"/>
  <c r="U875" i="10"/>
  <c r="T876" i="10"/>
  <c r="U876" i="10"/>
  <c r="T877" i="10"/>
  <c r="U877" i="10"/>
  <c r="T878" i="10"/>
  <c r="U878" i="10"/>
  <c r="T879" i="10"/>
  <c r="U879" i="10"/>
  <c r="T880" i="10"/>
  <c r="U880" i="10"/>
  <c r="T881" i="10"/>
  <c r="U881" i="10"/>
  <c r="T882" i="10"/>
  <c r="U882" i="10"/>
  <c r="T883" i="10"/>
  <c r="U883" i="10"/>
  <c r="T884" i="10"/>
  <c r="U884" i="10"/>
  <c r="T885" i="10"/>
  <c r="U885" i="10"/>
  <c r="T886" i="10"/>
  <c r="U886" i="10"/>
  <c r="T887" i="10"/>
  <c r="U887" i="10"/>
  <c r="T888" i="10"/>
  <c r="U888" i="10"/>
  <c r="T889" i="10"/>
  <c r="U889" i="10"/>
  <c r="T890" i="10"/>
  <c r="U890" i="10"/>
  <c r="T891" i="10"/>
  <c r="U891" i="10"/>
  <c r="T892" i="10"/>
  <c r="U892" i="10"/>
  <c r="T893" i="10"/>
  <c r="U893" i="10"/>
  <c r="T894" i="10"/>
  <c r="U894" i="10"/>
  <c r="T895" i="10"/>
  <c r="U895" i="10"/>
  <c r="Y895" i="10"/>
  <c r="T896" i="10"/>
  <c r="U896" i="10"/>
  <c r="Y896" i="10"/>
  <c r="T897" i="10"/>
  <c r="U897" i="10"/>
  <c r="Y897" i="10"/>
  <c r="T898" i="10"/>
  <c r="U898" i="10"/>
  <c r="T899" i="10"/>
  <c r="U899" i="10"/>
  <c r="Y899" i="10"/>
  <c r="T900" i="10"/>
  <c r="U900" i="10"/>
  <c r="Y900" i="10"/>
  <c r="T901" i="10"/>
  <c r="U901" i="10"/>
  <c r="Y901" i="10"/>
  <c r="T902" i="10"/>
  <c r="U902" i="10"/>
  <c r="T903" i="10"/>
  <c r="U903" i="10"/>
  <c r="Y903" i="10"/>
  <c r="T904" i="10"/>
  <c r="U904" i="10"/>
  <c r="T905" i="10"/>
  <c r="U905" i="10"/>
  <c r="T906" i="10"/>
  <c r="U906" i="10"/>
  <c r="T907" i="10"/>
  <c r="U907" i="10"/>
  <c r="T908" i="10"/>
  <c r="U908" i="10"/>
  <c r="T909" i="10"/>
  <c r="U909" i="10"/>
  <c r="T910" i="10"/>
  <c r="U910" i="10"/>
  <c r="T911" i="10"/>
  <c r="U911" i="10"/>
  <c r="T912" i="10"/>
  <c r="U912" i="10"/>
  <c r="T913" i="10"/>
  <c r="U913" i="10"/>
  <c r="T914" i="10"/>
  <c r="U914" i="10"/>
  <c r="T915" i="10"/>
  <c r="U915" i="10"/>
  <c r="T916" i="10"/>
  <c r="U916" i="10"/>
  <c r="T917" i="10"/>
  <c r="U917" i="10"/>
  <c r="T918" i="10"/>
  <c r="U918" i="10"/>
  <c r="T919" i="10"/>
  <c r="U919" i="10"/>
  <c r="T920" i="10"/>
  <c r="U920" i="10"/>
  <c r="T921" i="10"/>
  <c r="U921" i="10"/>
  <c r="T922" i="10"/>
  <c r="U922" i="10"/>
  <c r="T923" i="10"/>
  <c r="U923" i="10"/>
  <c r="T924" i="10"/>
  <c r="U924" i="10"/>
  <c r="T925" i="10"/>
  <c r="U925" i="10"/>
  <c r="T926" i="10"/>
  <c r="U926" i="10"/>
  <c r="T927" i="10"/>
  <c r="U927" i="10"/>
  <c r="Y927" i="10"/>
  <c r="T928" i="10"/>
  <c r="U928" i="10"/>
  <c r="Y928" i="10"/>
  <c r="T929" i="10"/>
  <c r="U929" i="10"/>
  <c r="Y929" i="10"/>
  <c r="T930" i="10"/>
  <c r="U930" i="10"/>
  <c r="T931" i="10"/>
  <c r="U931" i="10"/>
  <c r="Y931" i="10"/>
  <c r="T932" i="10"/>
  <c r="U932" i="10"/>
  <c r="T933" i="10"/>
  <c r="U933" i="10"/>
  <c r="T934" i="10"/>
  <c r="U934" i="10"/>
  <c r="T935" i="10"/>
  <c r="U935" i="10"/>
  <c r="Y935" i="10"/>
  <c r="T936" i="10"/>
  <c r="U936" i="10"/>
  <c r="T937" i="10"/>
  <c r="U937" i="10"/>
  <c r="T938" i="10"/>
  <c r="U938" i="10"/>
  <c r="T939" i="10"/>
  <c r="U939" i="10"/>
  <c r="T940" i="10"/>
  <c r="U940" i="10"/>
  <c r="T941" i="10"/>
  <c r="U941" i="10"/>
  <c r="T942" i="10"/>
  <c r="U942" i="10"/>
  <c r="T146" i="10"/>
  <c r="U146" i="10"/>
  <c r="Y146" i="10"/>
  <c r="T147" i="10"/>
  <c r="U147" i="10"/>
  <c r="Y147" i="10"/>
  <c r="T148" i="10"/>
  <c r="U148" i="10"/>
  <c r="Y148" i="10"/>
  <c r="T149" i="10"/>
  <c r="U149" i="10"/>
  <c r="T150" i="10"/>
  <c r="U150" i="10"/>
  <c r="Y150" i="10"/>
  <c r="T151" i="10"/>
  <c r="U151" i="10"/>
  <c r="T152" i="10"/>
  <c r="U152" i="10"/>
  <c r="T153" i="10"/>
  <c r="U153" i="10"/>
  <c r="T154" i="10"/>
  <c r="U154" i="10"/>
  <c r="Y154" i="10"/>
  <c r="T155" i="10"/>
  <c r="U155" i="10"/>
  <c r="T156" i="10"/>
  <c r="U156" i="10"/>
  <c r="T157" i="10"/>
  <c r="U157" i="10"/>
  <c r="T158" i="10"/>
  <c r="U158" i="10"/>
  <c r="T159" i="10"/>
  <c r="U159" i="10"/>
  <c r="T160" i="10"/>
  <c r="U160" i="10"/>
  <c r="T161" i="10"/>
  <c r="U161" i="10"/>
  <c r="T162" i="10"/>
  <c r="U162" i="10"/>
  <c r="Y162" i="10"/>
  <c r="T163" i="10"/>
  <c r="U163" i="10"/>
  <c r="T164" i="10"/>
  <c r="U164" i="10"/>
  <c r="T165" i="10"/>
  <c r="U165" i="10"/>
  <c r="T166" i="10"/>
  <c r="U166" i="10"/>
  <c r="T167" i="10"/>
  <c r="U167" i="10"/>
  <c r="T168" i="10"/>
  <c r="U168" i="10"/>
  <c r="T169" i="10"/>
  <c r="U169" i="10"/>
  <c r="T170" i="10"/>
  <c r="U170" i="10"/>
  <c r="Y170" i="10"/>
  <c r="T171" i="10"/>
  <c r="U171" i="10"/>
  <c r="Y171" i="10"/>
  <c r="T172" i="10"/>
  <c r="U172" i="10"/>
  <c r="Y172" i="10"/>
  <c r="T173" i="10"/>
  <c r="U173" i="10"/>
  <c r="T174" i="10"/>
  <c r="U174" i="10"/>
  <c r="Y174" i="10"/>
  <c r="T175" i="10"/>
  <c r="U175" i="10"/>
  <c r="T176" i="10"/>
  <c r="U176" i="10"/>
  <c r="T177" i="10"/>
  <c r="U177" i="10"/>
  <c r="T178" i="10"/>
  <c r="U178" i="10"/>
  <c r="Y178" i="10"/>
  <c r="T179" i="10"/>
  <c r="U179" i="10"/>
  <c r="Y179" i="10"/>
  <c r="T180" i="10"/>
  <c r="U180" i="10"/>
  <c r="Y180" i="10"/>
  <c r="T181" i="10"/>
  <c r="U181" i="10"/>
  <c r="T182" i="10"/>
  <c r="U182" i="10"/>
  <c r="Y182" i="10"/>
  <c r="T183" i="10"/>
  <c r="U183" i="10"/>
  <c r="T184" i="10"/>
  <c r="U184" i="10"/>
  <c r="T185" i="10"/>
  <c r="U185" i="10"/>
  <c r="T186" i="10"/>
  <c r="U186" i="10"/>
  <c r="Y186" i="10"/>
  <c r="T187" i="10"/>
  <c r="U187" i="10"/>
  <c r="T188" i="10"/>
  <c r="U188" i="10"/>
  <c r="T189" i="10"/>
  <c r="U189" i="10"/>
  <c r="T190" i="10"/>
  <c r="U190" i="10"/>
  <c r="T191" i="10"/>
  <c r="U191" i="10"/>
  <c r="T192" i="10"/>
  <c r="U192" i="10"/>
  <c r="T193" i="10"/>
  <c r="U193" i="10"/>
  <c r="T194" i="10"/>
  <c r="U194" i="10"/>
  <c r="Y194" i="10"/>
  <c r="T195" i="10"/>
  <c r="U195" i="10"/>
  <c r="Y195" i="10"/>
  <c r="T196" i="10"/>
  <c r="U196" i="10"/>
  <c r="Y196" i="10"/>
  <c r="T197" i="10"/>
  <c r="U197" i="10"/>
  <c r="T198" i="10"/>
  <c r="U198" i="10"/>
  <c r="Y198" i="10"/>
  <c r="T199" i="10"/>
  <c r="U199" i="10"/>
  <c r="T200" i="10"/>
  <c r="U200" i="10"/>
  <c r="T201" i="10"/>
  <c r="U201" i="10"/>
  <c r="T202" i="10"/>
  <c r="U202" i="10"/>
  <c r="Y202" i="10"/>
  <c r="T203" i="10"/>
  <c r="U203" i="10"/>
  <c r="T204" i="10"/>
  <c r="U204" i="10"/>
  <c r="T205" i="10"/>
  <c r="U205" i="10"/>
  <c r="T206" i="10"/>
  <c r="U206" i="10"/>
  <c r="T207" i="10"/>
  <c r="U207" i="10"/>
  <c r="T208" i="10"/>
  <c r="U208" i="10"/>
  <c r="T209" i="10"/>
  <c r="U209" i="10"/>
  <c r="T210" i="10"/>
  <c r="U210" i="10"/>
  <c r="T211" i="10"/>
  <c r="U211" i="10"/>
  <c r="T212" i="10"/>
  <c r="U212" i="10"/>
  <c r="T213" i="10"/>
  <c r="U213" i="10"/>
  <c r="T214" i="10"/>
  <c r="U214" i="10"/>
  <c r="T215" i="10"/>
  <c r="U215" i="10"/>
  <c r="T216" i="10"/>
  <c r="U216" i="10"/>
  <c r="T217" i="10"/>
  <c r="U217" i="10"/>
  <c r="T218" i="10"/>
  <c r="U218" i="10"/>
  <c r="Y218" i="10"/>
  <c r="T219" i="10"/>
  <c r="U219" i="10"/>
  <c r="Y219" i="10"/>
  <c r="T220" i="10"/>
  <c r="U220" i="10"/>
  <c r="T221" i="10"/>
  <c r="U221" i="10"/>
  <c r="T222" i="10"/>
  <c r="U222" i="10"/>
  <c r="T223" i="10"/>
  <c r="U223" i="10"/>
  <c r="T224" i="10"/>
  <c r="U224" i="10"/>
  <c r="T225" i="10"/>
  <c r="U225" i="10"/>
  <c r="T226" i="10"/>
  <c r="U226" i="10"/>
  <c r="Y226" i="10"/>
  <c r="T227" i="10"/>
  <c r="U227" i="10"/>
  <c r="T228" i="10"/>
  <c r="U228" i="10"/>
  <c r="T229" i="10"/>
  <c r="U229" i="10"/>
  <c r="T230" i="10"/>
  <c r="U230" i="10"/>
  <c r="T231" i="10"/>
  <c r="U231" i="10"/>
  <c r="T232" i="10"/>
  <c r="U232" i="10"/>
  <c r="T233" i="10"/>
  <c r="U233" i="10"/>
  <c r="T234" i="10"/>
  <c r="U234" i="10"/>
  <c r="Y234" i="10"/>
  <c r="T235" i="10"/>
  <c r="U235" i="10"/>
  <c r="Y235" i="10"/>
  <c r="T236" i="10"/>
  <c r="U236" i="10"/>
  <c r="Y236" i="10"/>
  <c r="T237" i="10"/>
  <c r="U237" i="10"/>
  <c r="T238" i="10"/>
  <c r="U238" i="10"/>
  <c r="Y238" i="10"/>
  <c r="T239" i="10"/>
  <c r="U239" i="10"/>
  <c r="T240" i="10"/>
  <c r="U240" i="10"/>
  <c r="T241" i="10"/>
  <c r="U241" i="10"/>
  <c r="T242" i="10"/>
  <c r="U242" i="10"/>
  <c r="Y242" i="10"/>
  <c r="T243" i="10"/>
  <c r="U243" i="10"/>
  <c r="T244" i="10"/>
  <c r="U244" i="10"/>
  <c r="T245" i="10"/>
  <c r="U245" i="10"/>
  <c r="T246" i="10"/>
  <c r="U246" i="10"/>
  <c r="T247" i="10"/>
  <c r="U247" i="10"/>
  <c r="T248" i="10"/>
  <c r="U248" i="10"/>
  <c r="T249" i="10"/>
  <c r="U249" i="10"/>
  <c r="T250" i="10"/>
  <c r="U250" i="10"/>
  <c r="Y250" i="10"/>
  <c r="T251" i="10"/>
  <c r="U251" i="10"/>
  <c r="Y251" i="10"/>
  <c r="T252" i="10"/>
  <c r="U252" i="10"/>
  <c r="T253" i="10"/>
  <c r="U253" i="10"/>
  <c r="T254" i="10"/>
  <c r="U254" i="10"/>
  <c r="T255" i="10"/>
  <c r="U255" i="10"/>
  <c r="T256" i="10"/>
  <c r="U256" i="10"/>
  <c r="T145" i="10"/>
  <c r="U145" i="10"/>
  <c r="T144" i="10"/>
  <c r="U144" i="10"/>
  <c r="Y144" i="10"/>
  <c r="T814" i="10"/>
  <c r="U814" i="10"/>
  <c r="T2258" i="10"/>
  <c r="U2258" i="10"/>
  <c r="T640" i="10"/>
  <c r="U640" i="10"/>
  <c r="T1305" i="10"/>
  <c r="U1305" i="10"/>
  <c r="T2257" i="10"/>
  <c r="U2257" i="10"/>
  <c r="T2256" i="10"/>
  <c r="U2256" i="10"/>
  <c r="T2255" i="10"/>
  <c r="U2255" i="10"/>
  <c r="Y2255" i="10"/>
  <c r="T2254" i="10"/>
  <c r="U2254" i="10"/>
  <c r="T2253" i="10"/>
  <c r="U2253" i="10"/>
  <c r="Y2253" i="10"/>
  <c r="T2252" i="10"/>
  <c r="U2252" i="10"/>
  <c r="T2251" i="10"/>
  <c r="U2251" i="10"/>
  <c r="Y2251" i="10"/>
  <c r="T2250" i="10"/>
  <c r="U2250" i="10"/>
  <c r="T2249" i="10"/>
  <c r="U2249" i="10"/>
  <c r="T2248" i="10"/>
  <c r="U2248" i="10"/>
  <c r="T2247" i="10"/>
  <c r="U2247" i="10"/>
  <c r="Y2247" i="10"/>
  <c r="T2246" i="10"/>
  <c r="U2246" i="10"/>
  <c r="T2245" i="10"/>
  <c r="U2245" i="10"/>
  <c r="T2244" i="10"/>
  <c r="U2244" i="10"/>
  <c r="T2243" i="10"/>
  <c r="U2243" i="10"/>
  <c r="T2242" i="10"/>
  <c r="U2242" i="10"/>
  <c r="T2241" i="10"/>
  <c r="U2241" i="10"/>
  <c r="T2240" i="10"/>
  <c r="U2240" i="10"/>
  <c r="T2239" i="10"/>
  <c r="U2239" i="10"/>
  <c r="Y2239" i="10"/>
  <c r="T2238" i="10"/>
  <c r="U2238" i="10"/>
  <c r="Y2238" i="10"/>
  <c r="T2237" i="10"/>
  <c r="U2237" i="10"/>
  <c r="Y2237" i="10"/>
  <c r="T2236" i="10"/>
  <c r="U2236" i="10"/>
  <c r="T2235" i="10"/>
  <c r="U2235" i="10"/>
  <c r="Y2235" i="10"/>
  <c r="T2234" i="10"/>
  <c r="U2234" i="10"/>
  <c r="T2233" i="10"/>
  <c r="U2233" i="10"/>
  <c r="T2232" i="10"/>
  <c r="U2232" i="10"/>
  <c r="T2231" i="10"/>
  <c r="U2231" i="10"/>
  <c r="Y2231" i="10"/>
  <c r="T2230" i="10"/>
  <c r="U2230" i="10"/>
  <c r="T2229" i="10"/>
  <c r="U2229" i="10"/>
  <c r="T2228" i="10"/>
  <c r="U2228" i="10"/>
  <c r="T2227" i="10"/>
  <c r="U2227" i="10"/>
  <c r="T2226" i="10"/>
  <c r="U2226" i="10"/>
  <c r="T2225" i="10"/>
  <c r="U2225" i="10"/>
  <c r="T2224" i="10"/>
  <c r="U2224" i="10"/>
  <c r="T2223" i="10"/>
  <c r="U2223" i="10"/>
  <c r="Y2223" i="10"/>
  <c r="T2222" i="10"/>
  <c r="U2222" i="10"/>
  <c r="Y2222" i="10"/>
  <c r="T2221" i="10"/>
  <c r="U2221" i="10"/>
  <c r="Y2221" i="10"/>
  <c r="T2220" i="10"/>
  <c r="U2220" i="10"/>
  <c r="T2219" i="10"/>
  <c r="U2219" i="10"/>
  <c r="Y2219" i="10"/>
  <c r="T2218" i="10"/>
  <c r="U2218" i="10"/>
  <c r="T2217" i="10"/>
  <c r="U2217" i="10"/>
  <c r="T2216" i="10"/>
  <c r="U2216" i="10"/>
  <c r="T2215" i="10"/>
  <c r="U2215" i="10"/>
  <c r="Y2215" i="10"/>
  <c r="T2214" i="10"/>
  <c r="U2214" i="10"/>
  <c r="T2213" i="10"/>
  <c r="U2213" i="10"/>
  <c r="T2212" i="10"/>
  <c r="U2212" i="10"/>
  <c r="T2211" i="10"/>
  <c r="U2211" i="10"/>
  <c r="T2210" i="10"/>
  <c r="U2210" i="10"/>
  <c r="T2209" i="10"/>
  <c r="U2209" i="10"/>
  <c r="T2208" i="10"/>
  <c r="U2208" i="10"/>
  <c r="T2207" i="10"/>
  <c r="U2207" i="10"/>
  <c r="Y2207" i="10"/>
  <c r="T2206" i="10"/>
  <c r="U2206" i="10"/>
  <c r="Y2206" i="10"/>
  <c r="T2205" i="10"/>
  <c r="U2205" i="10"/>
  <c r="Y2205" i="10"/>
  <c r="T2204" i="10"/>
  <c r="U2204" i="10"/>
  <c r="T2203" i="10"/>
  <c r="U2203" i="10"/>
  <c r="Y2203" i="10"/>
  <c r="T2202" i="10"/>
  <c r="U2202" i="10"/>
  <c r="T2201" i="10"/>
  <c r="U2201" i="10"/>
  <c r="T813" i="10"/>
  <c r="U813" i="10"/>
  <c r="T812" i="10"/>
  <c r="U812" i="10"/>
  <c r="Y812" i="10"/>
  <c r="T811" i="10"/>
  <c r="U811" i="10"/>
  <c r="T810" i="10"/>
  <c r="U810" i="10"/>
  <c r="T809" i="10"/>
  <c r="U809" i="10"/>
  <c r="T808" i="10"/>
  <c r="U808" i="10"/>
  <c r="T807" i="10"/>
  <c r="U807" i="10"/>
  <c r="T806" i="10"/>
  <c r="U806" i="10"/>
  <c r="T805" i="10"/>
  <c r="U805" i="10"/>
  <c r="T804" i="10"/>
  <c r="U804" i="10"/>
  <c r="Y804" i="10"/>
  <c r="T803" i="10"/>
  <c r="U803" i="10"/>
  <c r="Y803" i="10"/>
  <c r="T802" i="10"/>
  <c r="U802" i="10"/>
  <c r="Y802" i="10"/>
  <c r="T801" i="10"/>
  <c r="U801" i="10"/>
  <c r="T800" i="10"/>
  <c r="U800" i="10"/>
  <c r="Y800" i="10"/>
  <c r="T799" i="10"/>
  <c r="U799" i="10"/>
  <c r="T798" i="10"/>
  <c r="U798" i="10"/>
  <c r="T797" i="10"/>
  <c r="U797" i="10"/>
  <c r="T796" i="10"/>
  <c r="U796" i="10"/>
  <c r="Y796" i="10"/>
  <c r="T795" i="10"/>
  <c r="U795" i="10"/>
  <c r="T794" i="10"/>
  <c r="U794" i="10"/>
  <c r="T793" i="10"/>
  <c r="U793" i="10"/>
  <c r="T792" i="10"/>
  <c r="U792" i="10"/>
  <c r="T791" i="10"/>
  <c r="U791" i="10"/>
  <c r="T790" i="10"/>
  <c r="U790" i="10"/>
  <c r="T789" i="10"/>
  <c r="U789" i="10"/>
  <c r="T788" i="10"/>
  <c r="U788" i="10"/>
  <c r="Y788" i="10"/>
  <c r="T787" i="10"/>
  <c r="U787" i="10"/>
  <c r="Y787" i="10"/>
  <c r="T786" i="10"/>
  <c r="U786" i="10"/>
  <c r="Y786" i="10"/>
  <c r="T785" i="10"/>
  <c r="U785" i="10"/>
  <c r="T784" i="10"/>
  <c r="U784" i="10"/>
  <c r="Y784" i="10"/>
  <c r="T783" i="10"/>
  <c r="U783" i="10"/>
  <c r="T782" i="10"/>
  <c r="U782" i="10"/>
  <c r="T781" i="10"/>
  <c r="U781" i="10"/>
  <c r="T780" i="10"/>
  <c r="U780" i="10"/>
  <c r="Y780" i="10"/>
  <c r="T779" i="10"/>
  <c r="U779" i="10"/>
  <c r="T778" i="10"/>
  <c r="U778" i="10"/>
  <c r="T777" i="10"/>
  <c r="U777" i="10"/>
  <c r="T776" i="10"/>
  <c r="U776" i="10"/>
  <c r="T775" i="10"/>
  <c r="U775" i="10"/>
  <c r="T774" i="10"/>
  <c r="U774" i="10"/>
  <c r="T773" i="10"/>
  <c r="U773" i="10"/>
  <c r="T772" i="10"/>
  <c r="U772" i="10"/>
  <c r="Y772" i="10"/>
  <c r="T771" i="10"/>
  <c r="U771" i="10"/>
  <c r="Y771" i="10"/>
  <c r="T770" i="10"/>
  <c r="U770" i="10"/>
  <c r="Y770" i="10"/>
  <c r="T769" i="10"/>
  <c r="U769" i="10"/>
  <c r="T768" i="10"/>
  <c r="U768" i="10"/>
  <c r="Y768" i="10"/>
  <c r="T767" i="10"/>
  <c r="U767" i="10"/>
  <c r="T766" i="10"/>
  <c r="U766" i="10"/>
  <c r="T765" i="10"/>
  <c r="U765" i="10"/>
  <c r="T764" i="10"/>
  <c r="U764" i="10"/>
  <c r="Y764" i="10"/>
  <c r="T763" i="10"/>
  <c r="U763" i="10"/>
  <c r="T762" i="10"/>
  <c r="U762" i="10"/>
  <c r="T143" i="10"/>
  <c r="U143" i="10"/>
  <c r="T142" i="10"/>
  <c r="U142" i="10"/>
  <c r="T141" i="10"/>
  <c r="U141" i="10"/>
  <c r="T140" i="10"/>
  <c r="U140" i="10"/>
  <c r="T139" i="10"/>
  <c r="U139" i="10"/>
  <c r="T138" i="10"/>
  <c r="U138" i="10"/>
  <c r="Y138" i="10"/>
  <c r="T137" i="10"/>
  <c r="U137" i="10"/>
  <c r="Y137" i="10"/>
  <c r="T136" i="10"/>
  <c r="U136" i="10"/>
  <c r="Y136" i="10"/>
  <c r="T135" i="10"/>
  <c r="U135" i="10"/>
  <c r="T134" i="10"/>
  <c r="U134" i="10"/>
  <c r="Y134" i="10"/>
  <c r="T133" i="10"/>
  <c r="U133" i="10"/>
  <c r="T132" i="10"/>
  <c r="U132" i="10"/>
  <c r="T131" i="10"/>
  <c r="U131" i="10"/>
  <c r="T130" i="10"/>
  <c r="U130" i="10"/>
  <c r="Y130" i="10"/>
  <c r="T129" i="10"/>
  <c r="U129" i="10"/>
  <c r="Y129" i="10"/>
  <c r="T128" i="10"/>
  <c r="U128" i="10"/>
  <c r="Y128" i="10"/>
  <c r="T127" i="10"/>
  <c r="U127" i="10"/>
  <c r="T126" i="10"/>
  <c r="U126" i="10"/>
  <c r="Y126" i="10"/>
  <c r="T125" i="10"/>
  <c r="U125" i="10"/>
  <c r="T124" i="10"/>
  <c r="U124" i="10"/>
  <c r="T123" i="10"/>
  <c r="U123" i="10"/>
  <c r="T122" i="10"/>
  <c r="U122" i="10"/>
  <c r="Y122" i="10"/>
  <c r="T121" i="10"/>
  <c r="U121" i="10"/>
  <c r="T120" i="10"/>
  <c r="U120" i="10"/>
  <c r="T119" i="10"/>
  <c r="U119" i="10"/>
  <c r="T118" i="10"/>
  <c r="U118" i="10"/>
  <c r="T117" i="10"/>
  <c r="U117" i="10"/>
  <c r="T116" i="10"/>
  <c r="U116" i="10"/>
  <c r="T115" i="10"/>
  <c r="U115" i="10"/>
  <c r="T114" i="10"/>
  <c r="U114" i="10"/>
  <c r="Y114" i="10"/>
  <c r="T113" i="10"/>
  <c r="U113" i="10"/>
  <c r="Y113" i="10"/>
  <c r="T112" i="10"/>
  <c r="U112" i="10"/>
  <c r="Y112" i="10"/>
  <c r="T111" i="10"/>
  <c r="U111" i="10"/>
  <c r="T110" i="10"/>
  <c r="U110" i="10"/>
  <c r="Y110" i="10"/>
  <c r="T109" i="10"/>
  <c r="U109" i="10"/>
  <c r="T108" i="10"/>
  <c r="U108" i="10"/>
  <c r="T107" i="10"/>
  <c r="U107" i="10"/>
  <c r="T2200" i="10"/>
  <c r="U2200" i="10"/>
  <c r="Y2200" i="10"/>
  <c r="T2199" i="10"/>
  <c r="U2199" i="10"/>
  <c r="T2198" i="10"/>
  <c r="U2198" i="10"/>
  <c r="T2197" i="10"/>
  <c r="U2197" i="10"/>
  <c r="T2196" i="10"/>
  <c r="U2196" i="10"/>
  <c r="T2195" i="10"/>
  <c r="U2195" i="10"/>
  <c r="T2194" i="10"/>
  <c r="U2194" i="10"/>
  <c r="T2193" i="10"/>
  <c r="U2193" i="10"/>
  <c r="T2192" i="10"/>
  <c r="U2192" i="10"/>
  <c r="T2191" i="10"/>
  <c r="U2191" i="10"/>
  <c r="T2190" i="10"/>
  <c r="U2190" i="10"/>
  <c r="T2189" i="10"/>
  <c r="U2189" i="10"/>
  <c r="T2188" i="10"/>
  <c r="U2188" i="10"/>
  <c r="T2187" i="10"/>
  <c r="U2187" i="10"/>
  <c r="T2186" i="10"/>
  <c r="U2186" i="10"/>
  <c r="T2185" i="10"/>
  <c r="U2185" i="10"/>
  <c r="T2184" i="10"/>
  <c r="U2184" i="10"/>
  <c r="Y2184" i="10"/>
  <c r="T2183" i="10"/>
  <c r="U2183" i="10"/>
  <c r="Y2183" i="10"/>
  <c r="T2182" i="10"/>
  <c r="U2182" i="10"/>
  <c r="Y2182" i="10"/>
  <c r="T2181" i="10"/>
  <c r="U2181" i="10"/>
  <c r="T2180" i="10"/>
  <c r="U2180" i="10"/>
  <c r="Y2180" i="10"/>
  <c r="T2179" i="10"/>
  <c r="U2179" i="10"/>
  <c r="T2178" i="10"/>
  <c r="U2178" i="10"/>
  <c r="T2177" i="10"/>
  <c r="U2177" i="10"/>
  <c r="T2176" i="10"/>
  <c r="U2176" i="10"/>
  <c r="Y2176" i="10"/>
  <c r="T2175" i="10"/>
  <c r="U2175" i="10"/>
  <c r="T2174" i="10"/>
  <c r="U2174" i="10"/>
  <c r="T2173" i="10"/>
  <c r="U2173" i="10"/>
  <c r="T2172" i="10"/>
  <c r="U2172" i="10"/>
  <c r="T2171" i="10"/>
  <c r="U2171" i="10"/>
  <c r="T2170" i="10"/>
  <c r="U2170" i="10"/>
  <c r="T2169" i="10"/>
  <c r="U2169" i="10"/>
  <c r="T2168" i="10"/>
  <c r="U2168" i="10"/>
  <c r="Y2168" i="10"/>
  <c r="T2167" i="10"/>
  <c r="U2167" i="10"/>
  <c r="Y2167" i="10"/>
  <c r="T2166" i="10"/>
  <c r="U2166" i="10"/>
  <c r="Y2166" i="10"/>
  <c r="T2165" i="10"/>
  <c r="U2165" i="10"/>
  <c r="T2164" i="10"/>
  <c r="U2164" i="10"/>
  <c r="Y2164" i="10"/>
  <c r="T2163" i="10"/>
  <c r="U2163" i="10"/>
  <c r="T2162" i="10"/>
  <c r="U2162" i="10"/>
  <c r="T2161" i="10"/>
  <c r="U2161" i="10"/>
  <c r="T2160" i="10"/>
  <c r="U2160" i="10"/>
  <c r="Y2160" i="10"/>
  <c r="T2159" i="10"/>
  <c r="U2159" i="10"/>
  <c r="T2158" i="10"/>
  <c r="U2158" i="10"/>
  <c r="T2157" i="10"/>
  <c r="U2157" i="10"/>
  <c r="T2156" i="10"/>
  <c r="U2156" i="10"/>
  <c r="T2155" i="10"/>
  <c r="U2155" i="10"/>
  <c r="T2154" i="10"/>
  <c r="U2154" i="10"/>
  <c r="T2153" i="10"/>
  <c r="U2153" i="10"/>
  <c r="T2152" i="10"/>
  <c r="U2152" i="10"/>
  <c r="Y2152" i="10"/>
  <c r="T2151" i="10"/>
  <c r="U2151" i="10"/>
  <c r="Y2151" i="10"/>
  <c r="T2150" i="10"/>
  <c r="U2150" i="10"/>
  <c r="Y2150" i="10"/>
  <c r="T2149" i="10"/>
  <c r="U2149" i="10"/>
  <c r="T2148" i="10"/>
  <c r="U2148" i="10"/>
  <c r="Y2148" i="10"/>
  <c r="T2147" i="10"/>
  <c r="U2147" i="10"/>
  <c r="T2146" i="10"/>
  <c r="U2146" i="10"/>
  <c r="T2145" i="10"/>
  <c r="U2145" i="10"/>
  <c r="T2144" i="10"/>
  <c r="U2144" i="10"/>
  <c r="Y2144" i="10"/>
  <c r="T2143" i="10"/>
  <c r="U2143" i="10"/>
  <c r="T2142" i="10"/>
  <c r="U2142" i="10"/>
  <c r="T2141" i="10"/>
  <c r="U2141" i="10"/>
  <c r="T2140" i="10"/>
  <c r="U2140" i="10"/>
  <c r="T2139" i="10"/>
  <c r="U2139" i="10"/>
  <c r="T2138" i="10"/>
  <c r="U2138" i="10"/>
  <c r="T2137" i="10"/>
  <c r="U2137" i="10"/>
  <c r="T2136" i="10"/>
  <c r="U2136" i="10"/>
  <c r="Y2136" i="10"/>
  <c r="T2135" i="10"/>
  <c r="U2135" i="10"/>
  <c r="Y2135" i="10"/>
  <c r="T2134" i="10"/>
  <c r="U2134" i="10"/>
  <c r="Y2134" i="10"/>
  <c r="T2133" i="10"/>
  <c r="U2133" i="10"/>
  <c r="T2132" i="10"/>
  <c r="U2132" i="10"/>
  <c r="Y2132" i="10"/>
  <c r="T2131" i="10"/>
  <c r="U2131" i="10"/>
  <c r="T2130" i="10"/>
  <c r="U2130" i="10"/>
  <c r="T2129" i="10"/>
  <c r="U2129" i="10"/>
  <c r="T2128" i="10"/>
  <c r="U2128" i="10"/>
  <c r="Y2128" i="10"/>
  <c r="T2127" i="10"/>
  <c r="U2127" i="10"/>
  <c r="T2126" i="10"/>
  <c r="U2126" i="10"/>
  <c r="T2125" i="10"/>
  <c r="U2125" i="10"/>
  <c r="T2124" i="10"/>
  <c r="U2124" i="10"/>
  <c r="T2123" i="10"/>
  <c r="U2123" i="10"/>
  <c r="T2122" i="10"/>
  <c r="U2122" i="10"/>
  <c r="T2121" i="10"/>
  <c r="U2121" i="10"/>
  <c r="T2120" i="10"/>
  <c r="U2120" i="10"/>
  <c r="Y2120" i="10"/>
  <c r="T2119" i="10"/>
  <c r="U2119" i="10"/>
  <c r="Y2119" i="10"/>
  <c r="T2118" i="10"/>
  <c r="U2118" i="10"/>
  <c r="Y2118" i="10"/>
  <c r="T2117" i="10"/>
  <c r="U2117" i="10"/>
  <c r="T2116" i="10"/>
  <c r="U2116" i="10"/>
  <c r="Y2116" i="10"/>
  <c r="T2115" i="10"/>
  <c r="U2115" i="10"/>
  <c r="T761" i="10"/>
  <c r="U761" i="10"/>
  <c r="T760" i="10"/>
  <c r="U760" i="10"/>
  <c r="T759" i="10"/>
  <c r="U759" i="10"/>
  <c r="Y759" i="10"/>
  <c r="T758" i="10"/>
  <c r="U758" i="10"/>
  <c r="T757" i="10"/>
  <c r="U757" i="10"/>
  <c r="T756" i="10"/>
  <c r="U756" i="10"/>
  <c r="T755" i="10"/>
  <c r="U755" i="10"/>
  <c r="T754" i="10"/>
  <c r="U754" i="10"/>
  <c r="T753" i="10"/>
  <c r="U753" i="10"/>
  <c r="T752" i="10"/>
  <c r="U752" i="10"/>
  <c r="T751" i="10"/>
  <c r="U751" i="10"/>
  <c r="Y751" i="10"/>
  <c r="T750" i="10"/>
  <c r="U750" i="10"/>
  <c r="Y750" i="10"/>
  <c r="T749" i="10"/>
  <c r="U749" i="10"/>
  <c r="Y749" i="10"/>
  <c r="T748" i="10"/>
  <c r="U748" i="10"/>
  <c r="T747" i="10"/>
  <c r="U747" i="10"/>
  <c r="T746" i="10"/>
  <c r="U746" i="10"/>
  <c r="T745" i="10"/>
  <c r="U745" i="10"/>
  <c r="T744" i="10"/>
  <c r="U744" i="10"/>
  <c r="T743" i="10"/>
  <c r="U743" i="10"/>
  <c r="Y743" i="10"/>
  <c r="T742" i="10"/>
  <c r="U742" i="10"/>
  <c r="T741" i="10"/>
  <c r="U741" i="10"/>
  <c r="T740" i="10"/>
  <c r="U740" i="10"/>
  <c r="T739" i="10"/>
  <c r="U739" i="10"/>
  <c r="T738" i="10"/>
  <c r="U738" i="10"/>
  <c r="T737" i="10"/>
  <c r="U737" i="10"/>
  <c r="T736" i="10"/>
  <c r="U736" i="10"/>
  <c r="T735" i="10"/>
  <c r="U735" i="10"/>
  <c r="Y735" i="10"/>
  <c r="T734" i="10"/>
  <c r="U734" i="10"/>
  <c r="Y734" i="10"/>
  <c r="T733" i="10"/>
  <c r="U733" i="10"/>
  <c r="Y733" i="10"/>
  <c r="T732" i="10"/>
  <c r="U732" i="10"/>
  <c r="T731" i="10"/>
  <c r="U731" i="10"/>
  <c r="Y731" i="10"/>
  <c r="T730" i="10"/>
  <c r="U730" i="10"/>
  <c r="T729" i="10"/>
  <c r="U729" i="10"/>
  <c r="T728" i="10"/>
  <c r="U728" i="10"/>
  <c r="T727" i="10"/>
  <c r="U727" i="10"/>
  <c r="T726" i="10"/>
  <c r="U726" i="10"/>
  <c r="Y726" i="10"/>
  <c r="T725" i="10"/>
  <c r="U725" i="10"/>
  <c r="T724" i="10"/>
  <c r="U724" i="10"/>
  <c r="T723" i="10"/>
  <c r="U723" i="10"/>
  <c r="Y723" i="10"/>
  <c r="T722" i="10"/>
  <c r="U722" i="10"/>
  <c r="T721" i="10"/>
  <c r="U721" i="10"/>
  <c r="T720" i="10"/>
  <c r="U720" i="10"/>
  <c r="T719" i="10"/>
  <c r="U719" i="10"/>
  <c r="Y719" i="10"/>
  <c r="T718" i="10"/>
  <c r="U718" i="10"/>
  <c r="T717" i="10"/>
  <c r="U717" i="10"/>
  <c r="T716" i="10"/>
  <c r="U716" i="10"/>
  <c r="T715" i="10"/>
  <c r="U715" i="10"/>
  <c r="T714" i="10"/>
  <c r="U714" i="10"/>
  <c r="T713" i="10"/>
  <c r="U713" i="10"/>
  <c r="T712" i="10"/>
  <c r="U712" i="10"/>
  <c r="T711" i="10"/>
  <c r="U711" i="10"/>
  <c r="Y711" i="10"/>
  <c r="T710" i="10"/>
  <c r="U710" i="10"/>
  <c r="T709" i="10"/>
  <c r="U709" i="10"/>
  <c r="T708" i="10"/>
  <c r="U708" i="10"/>
  <c r="T707" i="10"/>
  <c r="U707" i="10"/>
  <c r="T706" i="10"/>
  <c r="U706" i="10"/>
  <c r="T705" i="10"/>
  <c r="U705" i="10"/>
  <c r="T704" i="10"/>
  <c r="U704" i="10"/>
  <c r="T703" i="10"/>
  <c r="U703" i="10"/>
  <c r="Y703" i="10"/>
  <c r="T702" i="10"/>
  <c r="U702" i="10"/>
  <c r="Y702" i="10"/>
  <c r="T701" i="10"/>
  <c r="U701" i="10"/>
  <c r="Y701" i="10"/>
  <c r="T700" i="10"/>
  <c r="U700" i="10"/>
  <c r="T106" i="10"/>
  <c r="U106" i="10"/>
  <c r="Y106" i="10"/>
  <c r="T62" i="10"/>
  <c r="U62" i="10"/>
  <c r="T63" i="10"/>
  <c r="U63" i="10"/>
  <c r="T64" i="10"/>
  <c r="U64" i="10"/>
  <c r="T65" i="10"/>
  <c r="U65" i="10"/>
  <c r="Y65" i="10"/>
  <c r="T66" i="10"/>
  <c r="U66" i="10"/>
  <c r="T67" i="10"/>
  <c r="U67" i="10"/>
  <c r="T68" i="10"/>
  <c r="U68" i="10"/>
  <c r="T69" i="10"/>
  <c r="U69" i="10"/>
  <c r="T70" i="10"/>
  <c r="U70" i="10"/>
  <c r="T71" i="10"/>
  <c r="U71" i="10"/>
  <c r="T72" i="10"/>
  <c r="U72" i="10"/>
  <c r="T73" i="10"/>
  <c r="U73" i="10"/>
  <c r="T74" i="10"/>
  <c r="U74" i="10"/>
  <c r="T75" i="10"/>
  <c r="U75" i="10"/>
  <c r="T76" i="10"/>
  <c r="U76" i="10"/>
  <c r="T77" i="10"/>
  <c r="U77" i="10"/>
  <c r="T78" i="10"/>
  <c r="U78" i="10"/>
  <c r="T79" i="10"/>
  <c r="U79" i="10"/>
  <c r="T80" i="10"/>
  <c r="U80" i="10"/>
  <c r="T81" i="10"/>
  <c r="U81" i="10"/>
  <c r="Y81" i="10"/>
  <c r="T82" i="10"/>
  <c r="U82" i="10"/>
  <c r="Y82" i="10"/>
  <c r="T83" i="10"/>
  <c r="U83" i="10"/>
  <c r="Y83" i="10"/>
  <c r="T84" i="10"/>
  <c r="U84" i="10"/>
  <c r="T85" i="10"/>
  <c r="U85" i="10"/>
  <c r="Y85" i="10"/>
  <c r="T86" i="10"/>
  <c r="U86" i="10"/>
  <c r="T87" i="10"/>
  <c r="U87" i="10"/>
  <c r="T88" i="10"/>
  <c r="U88" i="10"/>
  <c r="T89" i="10"/>
  <c r="U89" i="10"/>
  <c r="Y89" i="10"/>
  <c r="T90" i="10"/>
  <c r="U90" i="10"/>
  <c r="T91" i="10"/>
  <c r="U91" i="10"/>
  <c r="T92" i="10"/>
  <c r="U92" i="10"/>
  <c r="T93" i="10"/>
  <c r="U93" i="10"/>
  <c r="T94" i="10"/>
  <c r="U94" i="10"/>
  <c r="T95" i="10"/>
  <c r="U95" i="10"/>
  <c r="T96" i="10"/>
  <c r="U96" i="10"/>
  <c r="T97" i="10"/>
  <c r="U97" i="10"/>
  <c r="Y97" i="10"/>
  <c r="T98" i="10"/>
  <c r="U98" i="10"/>
  <c r="Y98" i="10"/>
  <c r="T99" i="10"/>
  <c r="U99" i="10"/>
  <c r="Y99" i="10"/>
  <c r="T100" i="10"/>
  <c r="U100" i="10"/>
  <c r="T101" i="10"/>
  <c r="U101" i="10"/>
  <c r="Y101" i="10"/>
  <c r="T102" i="10"/>
  <c r="U102" i="10"/>
  <c r="T103" i="10"/>
  <c r="U103" i="10"/>
  <c r="T104" i="10"/>
  <c r="U104" i="10"/>
  <c r="T105" i="10"/>
  <c r="U105" i="10"/>
  <c r="Y105" i="10"/>
  <c r="T61" i="10"/>
  <c r="U61" i="10"/>
  <c r="T2114" i="10"/>
  <c r="U2114" i="10"/>
  <c r="T2113" i="10"/>
  <c r="U2113" i="10"/>
  <c r="T2112" i="10"/>
  <c r="U2112" i="10"/>
  <c r="T2111" i="10"/>
  <c r="U2111" i="10"/>
  <c r="T2110" i="10"/>
  <c r="U2110" i="10"/>
  <c r="T2109" i="10"/>
  <c r="U2109" i="10"/>
  <c r="T2108" i="10"/>
  <c r="U2108" i="10"/>
  <c r="Y2108" i="10"/>
  <c r="T2107" i="10"/>
  <c r="U2107" i="10"/>
  <c r="Y2107" i="10"/>
  <c r="T2106" i="10"/>
  <c r="U2106" i="10"/>
  <c r="Y2106" i="10"/>
  <c r="T2105" i="10"/>
  <c r="U2105" i="10"/>
  <c r="T2104" i="10"/>
  <c r="U2104" i="10"/>
  <c r="Y2104" i="10"/>
  <c r="T2103" i="10"/>
  <c r="U2103" i="10"/>
  <c r="T2102" i="10"/>
  <c r="U2102" i="10"/>
  <c r="T2101" i="10"/>
  <c r="U2101" i="10"/>
  <c r="T2100" i="10"/>
  <c r="U2100" i="10"/>
  <c r="Y2100" i="10"/>
  <c r="T2099" i="10"/>
  <c r="U2099" i="10"/>
  <c r="T2098" i="10"/>
  <c r="U2098" i="10"/>
  <c r="T2097" i="10"/>
  <c r="U2097" i="10"/>
  <c r="T2096" i="10"/>
  <c r="U2096" i="10"/>
  <c r="T699" i="10"/>
  <c r="U699" i="10"/>
  <c r="T698" i="10"/>
  <c r="U698" i="10"/>
  <c r="T697" i="10"/>
  <c r="U697" i="10"/>
  <c r="T696" i="10"/>
  <c r="U696" i="10"/>
  <c r="Y696" i="10"/>
  <c r="T695" i="10"/>
  <c r="U695" i="10"/>
  <c r="T694" i="10"/>
  <c r="U694" i="10"/>
  <c r="T693" i="10"/>
  <c r="U693" i="10"/>
  <c r="T692" i="10"/>
  <c r="U692" i="10"/>
  <c r="T691" i="10"/>
  <c r="U691" i="10"/>
  <c r="T690" i="10"/>
  <c r="U690" i="10"/>
  <c r="T689" i="10"/>
  <c r="U689" i="10"/>
  <c r="T688" i="10"/>
  <c r="U688" i="10"/>
  <c r="Y688" i="10"/>
  <c r="T687" i="10"/>
  <c r="U687" i="10"/>
  <c r="Y687" i="10"/>
  <c r="T686" i="10"/>
  <c r="U686" i="10"/>
  <c r="Y686" i="10"/>
  <c r="T685" i="10"/>
  <c r="U685" i="10"/>
  <c r="T684" i="10"/>
  <c r="U684" i="10"/>
  <c r="Y684" i="10"/>
  <c r="T683" i="10"/>
  <c r="U683" i="10"/>
  <c r="T682" i="10"/>
  <c r="U682" i="10"/>
  <c r="T60" i="10"/>
  <c r="U60" i="10"/>
  <c r="U2027" i="10"/>
  <c r="U44" i="10"/>
  <c r="T44" i="10"/>
  <c r="T45" i="10"/>
  <c r="U45" i="10"/>
  <c r="T46" i="10"/>
  <c r="U46" i="10"/>
  <c r="T47" i="10"/>
  <c r="U47" i="10"/>
  <c r="T48" i="10"/>
  <c r="U48" i="10"/>
  <c r="T49" i="10"/>
  <c r="U49" i="10"/>
  <c r="T50" i="10"/>
  <c r="U50" i="10"/>
  <c r="T51" i="10"/>
  <c r="U51" i="10"/>
  <c r="Y51" i="10"/>
  <c r="T52" i="10"/>
  <c r="U52" i="10"/>
  <c r="Y52" i="10"/>
  <c r="T53" i="10"/>
  <c r="U53" i="10"/>
  <c r="Y53" i="10"/>
  <c r="T54" i="10"/>
  <c r="U54" i="10"/>
  <c r="T55" i="10"/>
  <c r="U55" i="10"/>
  <c r="Y55" i="10"/>
  <c r="T56" i="10"/>
  <c r="U56" i="10"/>
  <c r="T57" i="10"/>
  <c r="U57" i="10"/>
  <c r="T58" i="10"/>
  <c r="U58" i="10"/>
  <c r="T59" i="10"/>
  <c r="U59" i="10"/>
  <c r="Y59" i="10"/>
  <c r="T681" i="10"/>
  <c r="U681" i="10"/>
  <c r="T2058" i="10"/>
  <c r="U2058" i="10"/>
  <c r="T2059" i="10"/>
  <c r="U2059" i="10"/>
  <c r="T2060" i="10"/>
  <c r="U2060" i="10"/>
  <c r="T2061" i="10"/>
  <c r="U2061" i="10"/>
  <c r="T2062" i="10"/>
  <c r="U2062" i="10"/>
  <c r="T2063" i="10"/>
  <c r="U2063" i="10"/>
  <c r="T2064" i="10"/>
  <c r="U2064" i="10"/>
  <c r="Y2064" i="10"/>
  <c r="T2065" i="10"/>
  <c r="U2065" i="10"/>
  <c r="T2066" i="10"/>
  <c r="U2066" i="10"/>
  <c r="T2067" i="10"/>
  <c r="U2067" i="10"/>
  <c r="T2068" i="10"/>
  <c r="U2068" i="10"/>
  <c r="T2069" i="10"/>
  <c r="U2069" i="10"/>
  <c r="T2070" i="10"/>
  <c r="U2070" i="10"/>
  <c r="T2071" i="10"/>
  <c r="U2071" i="10"/>
  <c r="T2072" i="10"/>
  <c r="U2072" i="10"/>
  <c r="Y2072" i="10"/>
  <c r="T2073" i="10"/>
  <c r="U2073" i="10"/>
  <c r="T2074" i="10"/>
  <c r="U2074" i="10"/>
  <c r="T2075" i="10"/>
  <c r="U2075" i="10"/>
  <c r="T2076" i="10"/>
  <c r="U2076" i="10"/>
  <c r="T2077" i="10"/>
  <c r="U2077" i="10"/>
  <c r="T2078" i="10"/>
  <c r="U2078" i="10"/>
  <c r="T2079" i="10"/>
  <c r="U2079" i="10"/>
  <c r="T2080" i="10"/>
  <c r="U2080" i="10"/>
  <c r="Y2080" i="10"/>
  <c r="T2081" i="10"/>
  <c r="U2081" i="10"/>
  <c r="Y2081" i="10"/>
  <c r="T2082" i="10"/>
  <c r="U2082" i="10"/>
  <c r="T2083" i="10"/>
  <c r="U2083" i="10"/>
  <c r="T2084" i="10"/>
  <c r="U2084" i="10"/>
  <c r="Y2084" i="10"/>
  <c r="T2085" i="10"/>
  <c r="U2085" i="10"/>
  <c r="T2086" i="10"/>
  <c r="U2086" i="10"/>
  <c r="T2087" i="10"/>
  <c r="U2087" i="10"/>
  <c r="T2088" i="10"/>
  <c r="U2088" i="10"/>
  <c r="Y2088" i="10"/>
  <c r="T2089" i="10"/>
  <c r="U2089" i="10"/>
  <c r="T2090" i="10"/>
  <c r="U2090" i="10"/>
  <c r="T2091" i="10"/>
  <c r="U2091" i="10"/>
  <c r="T2092" i="10"/>
  <c r="U2092" i="10"/>
  <c r="T2093" i="10"/>
  <c r="U2093" i="10"/>
  <c r="T2094" i="10"/>
  <c r="U2094" i="10"/>
  <c r="T2095" i="10"/>
  <c r="U2095" i="10"/>
  <c r="T656" i="10"/>
  <c r="U656" i="10"/>
  <c r="Y656" i="10"/>
  <c r="T657" i="10"/>
  <c r="U657" i="10"/>
  <c r="Y657" i="10"/>
  <c r="T658" i="10"/>
  <c r="U658" i="10"/>
  <c r="T659" i="10"/>
  <c r="U659" i="10"/>
  <c r="T660" i="10"/>
  <c r="U660" i="10"/>
  <c r="Y660" i="10"/>
  <c r="T661" i="10"/>
  <c r="U661" i="10"/>
  <c r="T662" i="10"/>
  <c r="U662" i="10"/>
  <c r="T663" i="10"/>
  <c r="U663" i="10"/>
  <c r="T664" i="10"/>
  <c r="U664" i="10"/>
  <c r="T665" i="10"/>
  <c r="U665" i="10"/>
  <c r="T666" i="10"/>
  <c r="U666" i="10"/>
  <c r="T667" i="10"/>
  <c r="U667" i="10"/>
  <c r="T668" i="10"/>
  <c r="U668" i="10"/>
  <c r="Y668" i="10"/>
  <c r="T669" i="10"/>
  <c r="U669" i="10"/>
  <c r="T670" i="10"/>
  <c r="U670" i="10"/>
  <c r="T671" i="10"/>
  <c r="U671" i="10"/>
  <c r="T672" i="10"/>
  <c r="U672" i="10"/>
  <c r="Y672" i="10"/>
  <c r="T673" i="10"/>
  <c r="U673" i="10"/>
  <c r="T674" i="10"/>
  <c r="U674" i="10"/>
  <c r="T675" i="10"/>
  <c r="U675" i="10"/>
  <c r="T676" i="10"/>
  <c r="U676" i="10"/>
  <c r="T677" i="10"/>
  <c r="U677" i="10"/>
  <c r="T678" i="10"/>
  <c r="U678" i="10"/>
  <c r="T679" i="10"/>
  <c r="U679" i="10"/>
  <c r="T680" i="10"/>
  <c r="U680" i="10"/>
  <c r="Y680" i="10"/>
  <c r="U642" i="10"/>
  <c r="U643" i="10"/>
  <c r="U644" i="10"/>
  <c r="U645" i="10"/>
  <c r="U646" i="10"/>
  <c r="U647" i="10"/>
  <c r="U648" i="10"/>
  <c r="U649" i="10"/>
  <c r="U650" i="10"/>
  <c r="U651" i="10"/>
  <c r="U652" i="10"/>
  <c r="U653" i="10"/>
  <c r="U654" i="10"/>
  <c r="U655" i="10"/>
  <c r="T642" i="10"/>
  <c r="Y642" i="10"/>
  <c r="T643" i="10"/>
  <c r="Y643" i="10"/>
  <c r="T644" i="10"/>
  <c r="T645" i="10"/>
  <c r="Y645" i="10"/>
  <c r="T646" i="10"/>
  <c r="Y646" i="10"/>
  <c r="T647" i="10"/>
  <c r="Y647" i="10"/>
  <c r="T648" i="10"/>
  <c r="T649" i="10"/>
  <c r="Y649" i="10"/>
  <c r="T650" i="10"/>
  <c r="Y650" i="10"/>
  <c r="T651" i="10"/>
  <c r="Y651" i="10"/>
  <c r="T652" i="10"/>
  <c r="T653" i="10"/>
  <c r="Y653" i="10"/>
  <c r="T654" i="10"/>
  <c r="Y654" i="10"/>
  <c r="T655" i="10"/>
  <c r="Y655" i="10"/>
  <c r="H14" i="24"/>
  <c r="T3" i="10"/>
  <c r="U3" i="10"/>
  <c r="T4" i="10"/>
  <c r="U4" i="10"/>
  <c r="T5" i="10"/>
  <c r="U5" i="10"/>
  <c r="T6" i="10"/>
  <c r="U6" i="10"/>
  <c r="T7" i="10"/>
  <c r="U7" i="10"/>
  <c r="T8" i="10"/>
  <c r="U8" i="10"/>
  <c r="T9" i="10"/>
  <c r="U9" i="10"/>
  <c r="T10" i="10"/>
  <c r="U10" i="10"/>
  <c r="T11" i="10"/>
  <c r="U11" i="10"/>
  <c r="Y11" i="10"/>
  <c r="T12" i="10"/>
  <c r="U12" i="10"/>
  <c r="T13" i="10"/>
  <c r="U13" i="10"/>
  <c r="T14" i="10"/>
  <c r="U14" i="10"/>
  <c r="T15" i="10"/>
  <c r="U15" i="10"/>
  <c r="T16" i="10"/>
  <c r="U16" i="10"/>
  <c r="T17" i="10"/>
  <c r="U17" i="10"/>
  <c r="T18" i="10"/>
  <c r="U18" i="10"/>
  <c r="T19" i="10"/>
  <c r="U19" i="10"/>
  <c r="T20" i="10"/>
  <c r="U20" i="10"/>
  <c r="T21" i="10"/>
  <c r="U21" i="10"/>
  <c r="T22" i="10"/>
  <c r="U22" i="10"/>
  <c r="T23" i="10"/>
  <c r="U23" i="10"/>
  <c r="T24" i="10"/>
  <c r="U24" i="10"/>
  <c r="T25" i="10"/>
  <c r="U25" i="10"/>
  <c r="T26" i="10"/>
  <c r="U26" i="10"/>
  <c r="T27" i="10"/>
  <c r="U27" i="10"/>
  <c r="T28" i="10"/>
  <c r="U28" i="10"/>
  <c r="T29" i="10"/>
  <c r="U29" i="10"/>
  <c r="T30" i="10"/>
  <c r="U30" i="10"/>
  <c r="T31" i="10"/>
  <c r="U31" i="10"/>
  <c r="T32" i="10"/>
  <c r="U32" i="10"/>
  <c r="T33" i="10"/>
  <c r="U33" i="10"/>
  <c r="T34" i="10"/>
  <c r="U34" i="10"/>
  <c r="T35" i="10"/>
  <c r="U35" i="10"/>
  <c r="Y35" i="10"/>
  <c r="T36" i="10"/>
  <c r="U36" i="10"/>
  <c r="T37" i="10"/>
  <c r="U37" i="10"/>
  <c r="T38" i="10"/>
  <c r="U38" i="10"/>
  <c r="T39" i="10"/>
  <c r="U39" i="10"/>
  <c r="T40" i="10"/>
  <c r="U40" i="10"/>
  <c r="T41" i="10"/>
  <c r="U41" i="10"/>
  <c r="T42" i="10"/>
  <c r="U42" i="10"/>
  <c r="T43" i="10"/>
  <c r="U43" i="10"/>
  <c r="Y43" i="10"/>
  <c r="T641" i="10"/>
  <c r="U641" i="10"/>
  <c r="Y641" i="10"/>
  <c r="Y644" i="10"/>
  <c r="Y648" i="10"/>
  <c r="Y652" i="10"/>
  <c r="T2057" i="10"/>
  <c r="U2057" i="10"/>
  <c r="Y2057" i="10"/>
  <c r="T2056" i="10"/>
  <c r="U2056" i="10"/>
  <c r="Y2056" i="10"/>
  <c r="T2055" i="10"/>
  <c r="U2055" i="10"/>
  <c r="Y2055" i="10"/>
  <c r="T2054" i="10"/>
  <c r="U2054" i="10"/>
  <c r="T2053" i="10"/>
  <c r="U2053" i="10"/>
  <c r="Y2053" i="10"/>
  <c r="T2052" i="10"/>
  <c r="U2052" i="10"/>
  <c r="T2051" i="10"/>
  <c r="U2051" i="10"/>
  <c r="T2050" i="10"/>
  <c r="U2050" i="10"/>
  <c r="T2049" i="10"/>
  <c r="U2049" i="10"/>
  <c r="Y2049" i="10"/>
  <c r="T2048" i="10"/>
  <c r="U2048" i="10"/>
  <c r="T2047" i="10"/>
  <c r="U2047" i="10"/>
  <c r="T2046" i="10"/>
  <c r="U2046" i="10"/>
  <c r="T2045" i="10"/>
  <c r="U2045" i="10"/>
  <c r="T2044" i="10"/>
  <c r="U2044" i="10"/>
  <c r="T2043" i="10"/>
  <c r="U2043" i="10"/>
  <c r="T2042" i="10"/>
  <c r="U2042" i="10"/>
  <c r="T2041" i="10"/>
  <c r="U2041" i="10"/>
  <c r="Y2041" i="10"/>
  <c r="T2040" i="10"/>
  <c r="U2040" i="10"/>
  <c r="Y2040" i="10"/>
  <c r="T2039" i="10"/>
  <c r="U2039" i="10"/>
  <c r="Y2039" i="10"/>
  <c r="T2038" i="10"/>
  <c r="U2038" i="10"/>
  <c r="T2037" i="10"/>
  <c r="U2037" i="10"/>
  <c r="Y2037" i="10"/>
  <c r="T2036" i="10"/>
  <c r="U2036" i="10"/>
  <c r="T2035" i="10"/>
  <c r="U2035" i="10"/>
  <c r="T2034" i="10"/>
  <c r="U2034" i="10"/>
  <c r="T2033" i="10"/>
  <c r="U2033" i="10"/>
  <c r="T2032" i="10"/>
  <c r="U2032" i="10"/>
  <c r="T2031" i="10"/>
  <c r="U2031" i="10"/>
  <c r="Y2031" i="10"/>
  <c r="T2030" i="10"/>
  <c r="U2030" i="10"/>
  <c r="T2029" i="10"/>
  <c r="U2029" i="10"/>
  <c r="T2028" i="10"/>
  <c r="U2028" i="10"/>
  <c r="T2027" i="10"/>
  <c r="T2026" i="10"/>
  <c r="U2026" i="10"/>
  <c r="T2025" i="10"/>
  <c r="U2025" i="10"/>
  <c r="T2024" i="10"/>
  <c r="U2024" i="10"/>
  <c r="T2023" i="10"/>
  <c r="U2023" i="10"/>
  <c r="T2022" i="10"/>
  <c r="U2022" i="10"/>
  <c r="Y2022" i="10"/>
  <c r="T2021" i="10"/>
  <c r="U2021" i="10"/>
  <c r="Y2021" i="10"/>
  <c r="T2020" i="10"/>
  <c r="U2020" i="10"/>
  <c r="Y2020" i="10"/>
  <c r="T2019" i="10"/>
  <c r="U2019" i="10"/>
  <c r="T2018" i="10"/>
  <c r="U2018" i="10"/>
  <c r="T2017" i="10"/>
  <c r="U2017" i="10"/>
  <c r="T2016" i="10"/>
  <c r="U2016" i="10"/>
  <c r="T2015" i="10"/>
  <c r="U2015" i="10"/>
  <c r="T2014" i="10"/>
  <c r="U2014" i="10"/>
  <c r="Y2014" i="10"/>
  <c r="T2013" i="10"/>
  <c r="U2013" i="10"/>
  <c r="T2012" i="10"/>
  <c r="U2012" i="10"/>
  <c r="T2011" i="10"/>
  <c r="U2011" i="10"/>
  <c r="T2010" i="10"/>
  <c r="U2010" i="10"/>
  <c r="T2009" i="10"/>
  <c r="U2009" i="10"/>
  <c r="T2008" i="10"/>
  <c r="U2008" i="10"/>
  <c r="T2007" i="10"/>
  <c r="U2007" i="10"/>
  <c r="T2006" i="10"/>
  <c r="U2006" i="10"/>
  <c r="Y2006" i="10"/>
  <c r="T2005" i="10"/>
  <c r="U2005" i="10"/>
  <c r="Y2005" i="10"/>
  <c r="T2004" i="10"/>
  <c r="U2004" i="10"/>
  <c r="Y2004" i="10"/>
  <c r="T2003" i="10"/>
  <c r="U2003" i="10"/>
  <c r="T2002" i="10"/>
  <c r="U2002" i="10"/>
  <c r="Y2002" i="10"/>
  <c r="T2001" i="10"/>
  <c r="U2001" i="10"/>
  <c r="T2000" i="10"/>
  <c r="U2000" i="10"/>
  <c r="T1999" i="10"/>
  <c r="U1999" i="10"/>
  <c r="T1998" i="10"/>
  <c r="U1998" i="10"/>
  <c r="Y1998" i="10"/>
  <c r="T1997" i="10"/>
  <c r="U1997" i="10"/>
  <c r="T1996" i="10"/>
  <c r="U1996" i="10"/>
  <c r="T1995" i="10"/>
  <c r="U1995" i="10"/>
  <c r="T1994" i="10"/>
  <c r="U1994" i="10"/>
  <c r="T1993" i="10"/>
  <c r="U1993" i="10"/>
  <c r="T1306" i="10"/>
  <c r="U1306" i="10"/>
  <c r="T1307" i="10"/>
  <c r="U1307" i="10"/>
  <c r="T1308" i="10"/>
  <c r="U1308" i="10"/>
  <c r="Y1308" i="10"/>
  <c r="T1309" i="10"/>
  <c r="U1309" i="10"/>
  <c r="T1310" i="10"/>
  <c r="U1310" i="10"/>
  <c r="T1311" i="10"/>
  <c r="U1311" i="10"/>
  <c r="T1312" i="10"/>
  <c r="U1312" i="10"/>
  <c r="T1313" i="10"/>
  <c r="U1313" i="10"/>
  <c r="T1314" i="10"/>
  <c r="U1314" i="10"/>
  <c r="T1315" i="10"/>
  <c r="U1315" i="10"/>
  <c r="T1316" i="10"/>
  <c r="U1316" i="10"/>
  <c r="Y1316" i="10"/>
  <c r="T1317" i="10"/>
  <c r="U1317" i="10"/>
  <c r="Y1317" i="10"/>
  <c r="T1318" i="10"/>
  <c r="U1318" i="10"/>
  <c r="Y1318" i="10"/>
  <c r="T1319" i="10"/>
  <c r="U1319" i="10"/>
  <c r="T1320" i="10"/>
  <c r="U1320" i="10"/>
  <c r="Y1320" i="10"/>
  <c r="T1321" i="10"/>
  <c r="U1321" i="10"/>
  <c r="T1322" i="10"/>
  <c r="U1322" i="10"/>
  <c r="T1323" i="10"/>
  <c r="U1323" i="10"/>
  <c r="T1324" i="10"/>
  <c r="U1324" i="10"/>
  <c r="Y1324" i="10"/>
  <c r="T1325" i="10"/>
  <c r="U1325" i="10"/>
  <c r="T1326" i="10"/>
  <c r="U1326" i="10"/>
  <c r="T1327" i="10"/>
  <c r="U1327" i="10"/>
  <c r="T1328" i="10"/>
  <c r="U1328" i="10"/>
  <c r="T1329" i="10"/>
  <c r="U1329" i="10"/>
  <c r="T1330" i="10"/>
  <c r="U1330" i="10"/>
  <c r="T1331" i="10"/>
  <c r="U1331" i="10"/>
  <c r="T1332" i="10"/>
  <c r="U1332" i="10"/>
  <c r="Y1332" i="10"/>
  <c r="T1333" i="10"/>
  <c r="U1333" i="10"/>
  <c r="T1334" i="10"/>
  <c r="U1334" i="10"/>
  <c r="Y1334" i="10"/>
  <c r="T1335" i="10"/>
  <c r="U1335" i="10"/>
  <c r="T1336" i="10"/>
  <c r="U1336" i="10"/>
  <c r="Y1336" i="10"/>
  <c r="T1337" i="10"/>
  <c r="U1337" i="10"/>
  <c r="T1338" i="10"/>
  <c r="U1338" i="10"/>
  <c r="T1339" i="10"/>
  <c r="U1339" i="10"/>
  <c r="T1340" i="10"/>
  <c r="U1340" i="10"/>
  <c r="T1341" i="10"/>
  <c r="U1341" i="10"/>
  <c r="T1342" i="10"/>
  <c r="U1342" i="10"/>
  <c r="T1343" i="10"/>
  <c r="U1343" i="10"/>
  <c r="T1344" i="10"/>
  <c r="U1344" i="10"/>
  <c r="T1345" i="10"/>
  <c r="U1345" i="10"/>
  <c r="T1346" i="10"/>
  <c r="U1346" i="10"/>
  <c r="T1347" i="10"/>
  <c r="U1347" i="10"/>
  <c r="T1348" i="10"/>
  <c r="U1348" i="10"/>
  <c r="Y1348" i="10"/>
  <c r="T1349" i="10"/>
  <c r="U1349" i="10"/>
  <c r="T1350" i="10"/>
  <c r="U1350" i="10"/>
  <c r="T1351" i="10"/>
  <c r="U1351" i="10"/>
  <c r="T1352" i="10"/>
  <c r="U1352" i="10"/>
  <c r="T1353" i="10"/>
  <c r="U1353" i="10"/>
  <c r="T1354" i="10"/>
  <c r="U1354" i="10"/>
  <c r="T1355" i="10"/>
  <c r="U1355" i="10"/>
  <c r="T1356" i="10"/>
  <c r="U1356" i="10"/>
  <c r="Y1356" i="10"/>
  <c r="T1357" i="10"/>
  <c r="U1357" i="10"/>
  <c r="T1358" i="10"/>
  <c r="U1358" i="10"/>
  <c r="T1359" i="10"/>
  <c r="U1359" i="10"/>
  <c r="T1360" i="10"/>
  <c r="U1360" i="10"/>
  <c r="T1361" i="10"/>
  <c r="U1361" i="10"/>
  <c r="T1362" i="10"/>
  <c r="U1362" i="10"/>
  <c r="T1363" i="10"/>
  <c r="U1363" i="10"/>
  <c r="T1364" i="10"/>
  <c r="U1364" i="10"/>
  <c r="Y1364" i="10"/>
  <c r="T1365" i="10"/>
  <c r="U1365" i="10"/>
  <c r="Y1365" i="10"/>
  <c r="T1366" i="10"/>
  <c r="U1366" i="10"/>
  <c r="Y1366" i="10"/>
  <c r="T1367" i="10"/>
  <c r="U1367" i="10"/>
  <c r="T1368" i="10"/>
  <c r="U1368" i="10"/>
  <c r="Y1368" i="10"/>
  <c r="T1369" i="10"/>
  <c r="U1369" i="10"/>
  <c r="T1370" i="10"/>
  <c r="U1370" i="10"/>
  <c r="T1371" i="10"/>
  <c r="U1371" i="10"/>
  <c r="T1372" i="10"/>
  <c r="U1372" i="10"/>
  <c r="Y1372" i="10"/>
  <c r="T1373" i="10"/>
  <c r="U1373" i="10"/>
  <c r="T1374" i="10"/>
  <c r="U1374" i="10"/>
  <c r="T1375" i="10"/>
  <c r="U1375" i="10"/>
  <c r="T1376" i="10"/>
  <c r="U1376" i="10"/>
  <c r="T1377" i="10"/>
  <c r="U1377" i="10"/>
  <c r="T1378" i="10"/>
  <c r="U1378" i="10"/>
  <c r="T1379" i="10"/>
  <c r="U1379" i="10"/>
  <c r="T1380" i="10"/>
  <c r="U1380" i="10"/>
  <c r="Y1380" i="10"/>
  <c r="T1381" i="10"/>
  <c r="U1381" i="10"/>
  <c r="Y1381" i="10"/>
  <c r="T1382" i="10"/>
  <c r="U1382" i="10"/>
  <c r="Y1382" i="10"/>
  <c r="T1383" i="10"/>
  <c r="U1383" i="10"/>
  <c r="T1384" i="10"/>
  <c r="U1384" i="10"/>
  <c r="T1385" i="10"/>
  <c r="U1385" i="10"/>
  <c r="T1386" i="10"/>
  <c r="U1386" i="10"/>
  <c r="T1387" i="10"/>
  <c r="U1387" i="10"/>
  <c r="T1388" i="10"/>
  <c r="U1388" i="10"/>
  <c r="T1389" i="10"/>
  <c r="U1389" i="10"/>
  <c r="T1390" i="10"/>
  <c r="U1390" i="10"/>
  <c r="T1391" i="10"/>
  <c r="U1391" i="10"/>
  <c r="T1392" i="10"/>
  <c r="U1392" i="10"/>
  <c r="T1393" i="10"/>
  <c r="U1393" i="10"/>
  <c r="T1394" i="10"/>
  <c r="U1394" i="10"/>
  <c r="T1395" i="10"/>
  <c r="U1395" i="10"/>
  <c r="T1396" i="10"/>
  <c r="U1396" i="10"/>
  <c r="Y1396" i="10"/>
  <c r="T1397" i="10"/>
  <c r="U1397" i="10"/>
  <c r="T1398" i="10"/>
  <c r="U1398" i="10"/>
  <c r="T1399" i="10"/>
  <c r="U1399" i="10"/>
  <c r="T1400" i="10"/>
  <c r="U1400" i="10"/>
  <c r="T1401" i="10"/>
  <c r="U1401" i="10"/>
  <c r="T1402" i="10"/>
  <c r="U1402" i="10"/>
  <c r="T1403" i="10"/>
  <c r="U1403" i="10"/>
  <c r="T1404" i="10"/>
  <c r="U1404" i="10"/>
  <c r="Y1404" i="10"/>
  <c r="T1405" i="10"/>
  <c r="U1405" i="10"/>
  <c r="T1406" i="10"/>
  <c r="U1406" i="10"/>
  <c r="T1407" i="10"/>
  <c r="U1407" i="10"/>
  <c r="T1408" i="10"/>
  <c r="U1408" i="10"/>
  <c r="T1409" i="10"/>
  <c r="U1409" i="10"/>
  <c r="T1410" i="10"/>
  <c r="U1410" i="10"/>
  <c r="T1411" i="10"/>
  <c r="U1411" i="10"/>
  <c r="T1412" i="10"/>
  <c r="U1412" i="10"/>
  <c r="Y1412" i="10"/>
  <c r="T1413" i="10"/>
  <c r="U1413" i="10"/>
  <c r="Y1413" i="10"/>
  <c r="T1414" i="10"/>
  <c r="U1414" i="10"/>
  <c r="Y1414" i="10"/>
  <c r="T1415" i="10"/>
  <c r="U1415" i="10"/>
  <c r="T1416" i="10"/>
  <c r="U1416" i="10"/>
  <c r="Y1416" i="10"/>
  <c r="T1417" i="10"/>
  <c r="U1417" i="10"/>
  <c r="T1418" i="10"/>
  <c r="U1418" i="10"/>
  <c r="T1419" i="10"/>
  <c r="U1419" i="10"/>
  <c r="T1420" i="10"/>
  <c r="U1420" i="10"/>
  <c r="Y1420" i="10"/>
  <c r="T1421" i="10"/>
  <c r="U1421" i="10"/>
  <c r="T1422" i="10"/>
  <c r="U1422" i="10"/>
  <c r="Y1422" i="10"/>
  <c r="T1423" i="10"/>
  <c r="U1423" i="10"/>
  <c r="T1424" i="10"/>
  <c r="U1424" i="10"/>
  <c r="Y1424" i="10"/>
  <c r="T1425" i="10"/>
  <c r="U1425" i="10"/>
  <c r="T1426" i="10"/>
  <c r="U1426" i="10"/>
  <c r="T1427" i="10"/>
  <c r="U1427" i="10"/>
  <c r="T1428" i="10"/>
  <c r="U1428" i="10"/>
  <c r="Y1428" i="10"/>
  <c r="T1429" i="10"/>
  <c r="U1429" i="10"/>
  <c r="T1430" i="10"/>
  <c r="U1430" i="10"/>
  <c r="T1431" i="10"/>
  <c r="U1431" i="10"/>
  <c r="T1432" i="10"/>
  <c r="U1432" i="10"/>
  <c r="T1433" i="10"/>
  <c r="U1433" i="10"/>
  <c r="T1434" i="10"/>
  <c r="U1434" i="10"/>
  <c r="T1435" i="10"/>
  <c r="U1435" i="10"/>
  <c r="T1436" i="10"/>
  <c r="U1436" i="10"/>
  <c r="Y1436" i="10"/>
  <c r="T1437" i="10"/>
  <c r="U1437" i="10"/>
  <c r="T1438" i="10"/>
  <c r="U1438" i="10"/>
  <c r="T1439" i="10"/>
  <c r="U1439" i="10"/>
  <c r="T1440" i="10"/>
  <c r="U1440" i="10"/>
  <c r="T1441" i="10"/>
  <c r="U1441" i="10"/>
  <c r="T1442" i="10"/>
  <c r="U1442" i="10"/>
  <c r="T1443" i="10"/>
  <c r="U1443" i="10"/>
  <c r="T1444" i="10"/>
  <c r="U1444" i="10"/>
  <c r="Y1444" i="10"/>
  <c r="T1445" i="10"/>
  <c r="U1445" i="10"/>
  <c r="Y1445" i="10"/>
  <c r="T1446" i="10"/>
  <c r="U1446" i="10"/>
  <c r="Y1446" i="10"/>
  <c r="T1447" i="10"/>
  <c r="U1447" i="10"/>
  <c r="T1448" i="10"/>
  <c r="U1448" i="10"/>
  <c r="Y1448" i="10"/>
  <c r="T1449" i="10"/>
  <c r="U1449" i="10"/>
  <c r="T1450" i="10"/>
  <c r="U1450" i="10"/>
  <c r="T1451" i="10"/>
  <c r="U1451" i="10"/>
  <c r="T1452" i="10"/>
  <c r="U1452" i="10"/>
  <c r="T1453" i="10"/>
  <c r="U1453" i="10"/>
  <c r="T1454" i="10"/>
  <c r="U1454" i="10"/>
  <c r="Y1454" i="10"/>
  <c r="T1455" i="10"/>
  <c r="U1455" i="10"/>
  <c r="T1456" i="10"/>
  <c r="U1456" i="10"/>
  <c r="Y1456" i="10"/>
  <c r="T1457" i="10"/>
  <c r="U1457" i="10"/>
  <c r="T1458" i="10"/>
  <c r="U1458" i="10"/>
  <c r="T1459" i="10"/>
  <c r="U1459" i="10"/>
  <c r="T1460" i="10"/>
  <c r="U1460" i="10"/>
  <c r="Y1460" i="10"/>
  <c r="T1461" i="10"/>
  <c r="U1461" i="10"/>
  <c r="T1462" i="10"/>
  <c r="U1462" i="10"/>
  <c r="T1463" i="10"/>
  <c r="U1463" i="10"/>
  <c r="T1464" i="10"/>
  <c r="U1464" i="10"/>
  <c r="T1465" i="10"/>
  <c r="U1465" i="10"/>
  <c r="T1466" i="10"/>
  <c r="U1466" i="10"/>
  <c r="T1467" i="10"/>
  <c r="U1467" i="10"/>
  <c r="T1468" i="10"/>
  <c r="U1468" i="10"/>
  <c r="Y1468" i="10"/>
  <c r="T1469" i="10"/>
  <c r="U1469" i="10"/>
  <c r="Y1469" i="10"/>
  <c r="T1470" i="10"/>
  <c r="U1470" i="10"/>
  <c r="Y1470" i="10"/>
  <c r="T1471" i="10"/>
  <c r="U1471" i="10"/>
  <c r="T1472" i="10"/>
  <c r="U1472" i="10"/>
  <c r="Y1472" i="10"/>
  <c r="T1473" i="10"/>
  <c r="U1473" i="10"/>
  <c r="T1474" i="10"/>
  <c r="U1474" i="10"/>
  <c r="T1475" i="10"/>
  <c r="U1475" i="10"/>
  <c r="T1476" i="10"/>
  <c r="U1476" i="10"/>
  <c r="Y1476" i="10"/>
  <c r="T1477" i="10"/>
  <c r="U1477" i="10"/>
  <c r="T1478" i="10"/>
  <c r="U1478" i="10"/>
  <c r="T1479" i="10"/>
  <c r="U1479" i="10"/>
  <c r="T1480" i="10"/>
  <c r="U1480" i="10"/>
  <c r="T1481" i="10"/>
  <c r="U1481" i="10"/>
  <c r="T1482" i="10"/>
  <c r="U1482" i="10"/>
  <c r="T1483" i="10"/>
  <c r="U1483" i="10"/>
  <c r="T1484" i="10"/>
  <c r="U1484" i="10"/>
  <c r="T1485" i="10"/>
  <c r="U1485" i="10"/>
  <c r="T1486" i="10"/>
  <c r="U1486" i="10"/>
  <c r="T1487" i="10"/>
  <c r="U1487" i="10"/>
  <c r="T1488" i="10"/>
  <c r="U1488" i="10"/>
  <c r="T1489" i="10"/>
  <c r="U1489" i="10"/>
  <c r="T1490" i="10"/>
  <c r="U1490" i="10"/>
  <c r="T1491" i="10"/>
  <c r="U1491" i="10"/>
  <c r="T1492" i="10"/>
  <c r="U1492" i="10"/>
  <c r="Y1492" i="10"/>
  <c r="T1493" i="10"/>
  <c r="U1493" i="10"/>
  <c r="T1494" i="10"/>
  <c r="U1494" i="10"/>
  <c r="T1495" i="10"/>
  <c r="U1495" i="10"/>
  <c r="T1496" i="10"/>
  <c r="U1496" i="10"/>
  <c r="T1497" i="10"/>
  <c r="U1497" i="10"/>
  <c r="T1498" i="10"/>
  <c r="U1498" i="10"/>
  <c r="T1499" i="10"/>
  <c r="U1499" i="10"/>
  <c r="T1500" i="10"/>
  <c r="U1500" i="10"/>
  <c r="T1501" i="10"/>
  <c r="U1501" i="10"/>
  <c r="T1502" i="10"/>
  <c r="U1502" i="10"/>
  <c r="T1503" i="10"/>
  <c r="U1503" i="10"/>
  <c r="T1504" i="10"/>
  <c r="U1504" i="10"/>
  <c r="T1505" i="10"/>
  <c r="U1505" i="10"/>
  <c r="T1506" i="10"/>
  <c r="U1506" i="10"/>
  <c r="T1507" i="10"/>
  <c r="U1507" i="10"/>
  <c r="T1508" i="10"/>
  <c r="U1508" i="10"/>
  <c r="T1509" i="10"/>
  <c r="U1509" i="10"/>
  <c r="T1510" i="10"/>
  <c r="U1510" i="10"/>
  <c r="T1511" i="10"/>
  <c r="U1511" i="10"/>
  <c r="T1512" i="10"/>
  <c r="U1512" i="10"/>
  <c r="T1513" i="10"/>
  <c r="U1513" i="10"/>
  <c r="T1514" i="10"/>
  <c r="U1514" i="10"/>
  <c r="T1515" i="10"/>
  <c r="U1515" i="10"/>
  <c r="T1516" i="10"/>
  <c r="U1516" i="10"/>
  <c r="Y1516" i="10"/>
  <c r="T1517" i="10"/>
  <c r="U1517" i="10"/>
  <c r="T1518" i="10"/>
  <c r="U1518" i="10"/>
  <c r="T1519" i="10"/>
  <c r="U1519" i="10"/>
  <c r="T1520" i="10"/>
  <c r="U1520" i="10"/>
  <c r="T1521" i="10"/>
  <c r="U1521" i="10"/>
  <c r="T1522" i="10"/>
  <c r="U1522" i="10"/>
  <c r="T1523" i="10"/>
  <c r="U1523" i="10"/>
  <c r="T1524" i="10"/>
  <c r="U1524" i="10"/>
  <c r="Y1524" i="10"/>
  <c r="T1525" i="10"/>
  <c r="U1525" i="10"/>
  <c r="Y1525" i="10"/>
  <c r="T1526" i="10"/>
  <c r="U1526" i="10"/>
  <c r="Y1526" i="10"/>
  <c r="T1527" i="10"/>
  <c r="U1527" i="10"/>
  <c r="T1528" i="10"/>
  <c r="U1528" i="10"/>
  <c r="Y1528" i="10"/>
  <c r="T1529" i="10"/>
  <c r="U1529" i="10"/>
  <c r="T1530" i="10"/>
  <c r="U1530" i="10"/>
  <c r="T1531" i="10"/>
  <c r="U1531" i="10"/>
  <c r="T1532" i="10"/>
  <c r="U1532" i="10"/>
  <c r="T1533" i="10"/>
  <c r="U1533" i="10"/>
  <c r="Y1533" i="10"/>
  <c r="T1534" i="10"/>
  <c r="U1534" i="10"/>
  <c r="Y1534" i="10"/>
  <c r="T1535" i="10"/>
  <c r="U1535" i="10"/>
  <c r="T1536" i="10"/>
  <c r="U1536" i="10"/>
  <c r="Y1536" i="10"/>
  <c r="T1537" i="10"/>
  <c r="U1537" i="10"/>
  <c r="T1538" i="10"/>
  <c r="U1538" i="10"/>
  <c r="T1539" i="10"/>
  <c r="U1539" i="10"/>
  <c r="T1540" i="10"/>
  <c r="U1540" i="10"/>
  <c r="Y1540" i="10"/>
  <c r="T1541" i="10"/>
  <c r="U1541" i="10"/>
  <c r="T1542" i="10"/>
  <c r="U1542" i="10"/>
  <c r="T1543" i="10"/>
  <c r="U1543" i="10"/>
  <c r="T1544" i="10"/>
  <c r="U1544" i="10"/>
  <c r="T1545" i="10"/>
  <c r="U1545" i="10"/>
  <c r="T1546" i="10"/>
  <c r="U1546" i="10"/>
  <c r="T1547" i="10"/>
  <c r="U1547" i="10"/>
  <c r="T1548" i="10"/>
  <c r="U1548" i="10"/>
  <c r="Y1548" i="10"/>
  <c r="T1549" i="10"/>
  <c r="U1549" i="10"/>
  <c r="T1550" i="10"/>
  <c r="U1550" i="10"/>
  <c r="T1551" i="10"/>
  <c r="U1551" i="10"/>
  <c r="T1552" i="10"/>
  <c r="U1552" i="10"/>
  <c r="T1553" i="10"/>
  <c r="U1553" i="10"/>
  <c r="T1554" i="10"/>
  <c r="U1554" i="10"/>
  <c r="T1555" i="10"/>
  <c r="U1555" i="10"/>
  <c r="T1556" i="10"/>
  <c r="U1556" i="10"/>
  <c r="T1557" i="10"/>
  <c r="U1557" i="10"/>
  <c r="T1558" i="10"/>
  <c r="U1558" i="10"/>
  <c r="T1559" i="10"/>
  <c r="U1559" i="10"/>
  <c r="T1560" i="10"/>
  <c r="U1560" i="10"/>
  <c r="T1561" i="10"/>
  <c r="U1561" i="10"/>
  <c r="T1562" i="10"/>
  <c r="U1562" i="10"/>
  <c r="T1563" i="10"/>
  <c r="U1563" i="10"/>
  <c r="T1564" i="10"/>
  <c r="U1564" i="10"/>
  <c r="Y1564" i="10"/>
  <c r="T1565" i="10"/>
  <c r="U1565" i="10"/>
  <c r="Y1565" i="10"/>
  <c r="T1566" i="10"/>
  <c r="U1566" i="10"/>
  <c r="Y1566" i="10"/>
  <c r="T1567" i="10"/>
  <c r="U1567" i="10"/>
  <c r="T1568" i="10"/>
  <c r="U1568" i="10"/>
  <c r="Y1568" i="10"/>
  <c r="T1569" i="10"/>
  <c r="U1569" i="10"/>
  <c r="T1570" i="10"/>
  <c r="U1570" i="10"/>
  <c r="T1571" i="10"/>
  <c r="U1571" i="10"/>
  <c r="T1572" i="10"/>
  <c r="U1572" i="10"/>
  <c r="Y1572" i="10"/>
  <c r="T1573" i="10"/>
  <c r="U1573" i="10"/>
  <c r="T1574" i="10"/>
  <c r="U1574" i="10"/>
  <c r="T1575" i="10"/>
  <c r="U1575" i="10"/>
  <c r="T1576" i="10"/>
  <c r="U1576" i="10"/>
  <c r="T1577" i="10"/>
  <c r="U1577" i="10"/>
  <c r="T1578" i="10"/>
  <c r="U1578" i="10"/>
  <c r="T1579" i="10"/>
  <c r="U1579" i="10"/>
  <c r="T1580" i="10"/>
  <c r="U1580" i="10"/>
  <c r="Y1580" i="10"/>
  <c r="T1581" i="10"/>
  <c r="U1581" i="10"/>
  <c r="T1582" i="10"/>
  <c r="U1582" i="10"/>
  <c r="T1583" i="10"/>
  <c r="U1583" i="10"/>
  <c r="T1584" i="10"/>
  <c r="U1584" i="10"/>
  <c r="T1585" i="10"/>
  <c r="U1585" i="10"/>
  <c r="T1586" i="10"/>
  <c r="U1586" i="10"/>
  <c r="T1587" i="10"/>
  <c r="U1587" i="10"/>
  <c r="T1588" i="10"/>
  <c r="U1588" i="10"/>
  <c r="T1589" i="10"/>
  <c r="U1589" i="10"/>
  <c r="T1590" i="10"/>
  <c r="U1590" i="10"/>
  <c r="T1591" i="10"/>
  <c r="U1591" i="10"/>
  <c r="T1592" i="10"/>
  <c r="U1592" i="10"/>
  <c r="T1593" i="10"/>
  <c r="U1593" i="10"/>
  <c r="T1594" i="10"/>
  <c r="U1594" i="10"/>
  <c r="T1595" i="10"/>
  <c r="U1595" i="10"/>
  <c r="T1596" i="10"/>
  <c r="U1596" i="10"/>
  <c r="Y1596" i="10"/>
  <c r="T1597" i="10"/>
  <c r="U1597" i="10"/>
  <c r="T1598" i="10"/>
  <c r="U1598" i="10"/>
  <c r="T1599" i="10"/>
  <c r="U1599" i="10"/>
  <c r="T1600" i="10"/>
  <c r="U1600" i="10"/>
  <c r="T1601" i="10"/>
  <c r="U1601" i="10"/>
  <c r="T1602" i="10"/>
  <c r="U1602" i="10"/>
  <c r="T1603" i="10"/>
  <c r="U1603" i="10"/>
  <c r="T1604" i="10"/>
  <c r="U1604" i="10"/>
  <c r="Y1604" i="10"/>
  <c r="T1605" i="10"/>
  <c r="U1605" i="10"/>
  <c r="Y1605" i="10"/>
  <c r="T1606" i="10"/>
  <c r="U1606" i="10"/>
  <c r="Y1606" i="10"/>
  <c r="T1607" i="10"/>
  <c r="U1607" i="10"/>
  <c r="T1608" i="10"/>
  <c r="U1608" i="10"/>
  <c r="Y1608" i="10"/>
  <c r="T1609" i="10"/>
  <c r="U1609" i="10"/>
  <c r="T1610" i="10"/>
  <c r="U1610" i="10"/>
  <c r="T1611" i="10"/>
  <c r="U1611" i="10"/>
  <c r="T1612" i="10"/>
  <c r="U1612" i="10"/>
  <c r="Y1612" i="10"/>
  <c r="T1613" i="10"/>
  <c r="U1613" i="10"/>
  <c r="T1614" i="10"/>
  <c r="U1614" i="10"/>
  <c r="T1615" i="10"/>
  <c r="U1615" i="10"/>
  <c r="T1616" i="10"/>
  <c r="U1616" i="10"/>
  <c r="T1617" i="10"/>
  <c r="U1617" i="10"/>
  <c r="T1618" i="10"/>
  <c r="U1618" i="10"/>
  <c r="T1619" i="10"/>
  <c r="U1619" i="10"/>
  <c r="T1620" i="10"/>
  <c r="U1620" i="10"/>
  <c r="Y1620" i="10"/>
  <c r="T1621" i="10"/>
  <c r="U1621" i="10"/>
  <c r="T1622" i="10"/>
  <c r="U1622" i="10"/>
  <c r="T1623" i="10"/>
  <c r="U1623" i="10"/>
  <c r="T1624" i="10"/>
  <c r="U1624" i="10"/>
  <c r="T1625" i="10"/>
  <c r="U1625" i="10"/>
  <c r="T1626" i="10"/>
  <c r="U1626" i="10"/>
  <c r="T1627" i="10"/>
  <c r="U1627" i="10"/>
  <c r="T1628" i="10"/>
  <c r="U1628" i="10"/>
  <c r="T1629" i="10"/>
  <c r="U1629" i="10"/>
  <c r="T1630" i="10"/>
  <c r="U1630" i="10"/>
  <c r="T1631" i="10"/>
  <c r="U1631" i="10"/>
  <c r="T1632" i="10"/>
  <c r="U1632" i="10"/>
  <c r="T1633" i="10"/>
  <c r="U1633" i="10"/>
  <c r="T1634" i="10"/>
  <c r="U1634" i="10"/>
  <c r="T1635" i="10"/>
  <c r="U1635" i="10"/>
  <c r="T1636" i="10"/>
  <c r="U1636" i="10"/>
  <c r="T1637" i="10"/>
  <c r="U1637" i="10"/>
  <c r="T1638" i="10"/>
  <c r="U1638" i="10"/>
  <c r="T1639" i="10"/>
  <c r="U1639" i="10"/>
  <c r="T1640" i="10"/>
  <c r="U1640" i="10"/>
  <c r="T1641" i="10"/>
  <c r="U1641" i="10"/>
  <c r="T1642" i="10"/>
  <c r="U1642" i="10"/>
  <c r="T1643" i="10"/>
  <c r="U1643" i="10"/>
  <c r="T1644" i="10"/>
  <c r="U1644" i="10"/>
  <c r="Y1644" i="10"/>
  <c r="T1645" i="10"/>
  <c r="U1645" i="10"/>
  <c r="Y1645" i="10"/>
  <c r="T1646" i="10"/>
  <c r="U1646" i="10"/>
  <c r="Y1646" i="10"/>
  <c r="T1647" i="10"/>
  <c r="U1647" i="10"/>
  <c r="T1648" i="10"/>
  <c r="U1648" i="10"/>
  <c r="Y1648" i="10"/>
  <c r="T1649" i="10"/>
  <c r="U1649" i="10"/>
  <c r="T1650" i="10"/>
  <c r="U1650" i="10"/>
  <c r="T1651" i="10"/>
  <c r="U1651" i="10"/>
  <c r="T1652" i="10"/>
  <c r="U1652" i="10"/>
  <c r="Y1652" i="10"/>
  <c r="T1653" i="10"/>
  <c r="U1653" i="10"/>
  <c r="T1654" i="10"/>
  <c r="U1654" i="10"/>
  <c r="T1655" i="10"/>
  <c r="U1655" i="10"/>
  <c r="T1656" i="10"/>
  <c r="U1656" i="10"/>
  <c r="T1657" i="10"/>
  <c r="U1657" i="10"/>
  <c r="T1658" i="10"/>
  <c r="U1658" i="10"/>
  <c r="T1659" i="10"/>
  <c r="U1659" i="10"/>
  <c r="T1660" i="10"/>
  <c r="U1660" i="10"/>
  <c r="T1661" i="10"/>
  <c r="U1661" i="10"/>
  <c r="T1662" i="10"/>
  <c r="U1662" i="10"/>
  <c r="T1663" i="10"/>
  <c r="U1663" i="10"/>
  <c r="T1664" i="10"/>
  <c r="U1664" i="10"/>
  <c r="T1665" i="10"/>
  <c r="U1665" i="10"/>
  <c r="T1666" i="10"/>
  <c r="U1666" i="10"/>
  <c r="T1667" i="10"/>
  <c r="U1667" i="10"/>
  <c r="T1668" i="10"/>
  <c r="U1668" i="10"/>
  <c r="Y1668" i="10"/>
  <c r="T1669" i="10"/>
  <c r="U1669" i="10"/>
  <c r="T1670" i="10"/>
  <c r="U1670" i="10"/>
  <c r="T1671" i="10"/>
  <c r="U1671" i="10"/>
  <c r="T1672" i="10"/>
  <c r="U1672" i="10"/>
  <c r="T1673" i="10"/>
  <c r="U1673" i="10"/>
  <c r="T1674" i="10"/>
  <c r="U1674" i="10"/>
  <c r="T1675" i="10"/>
  <c r="U1675" i="10"/>
  <c r="T1676" i="10"/>
  <c r="U1676" i="10"/>
  <c r="T1677" i="10"/>
  <c r="U1677" i="10"/>
  <c r="T1678" i="10"/>
  <c r="U1678" i="10"/>
  <c r="T1679" i="10"/>
  <c r="U1679" i="10"/>
  <c r="T1680" i="10"/>
  <c r="U1680" i="10"/>
  <c r="T1681" i="10"/>
  <c r="U1681" i="10"/>
  <c r="T1682" i="10"/>
  <c r="U1682" i="10"/>
  <c r="T1683" i="10"/>
  <c r="U1683" i="10"/>
  <c r="T1684" i="10"/>
  <c r="U1684" i="10"/>
  <c r="Y1684" i="10"/>
  <c r="T1685" i="10"/>
  <c r="U1685" i="10"/>
  <c r="Y1685" i="10"/>
  <c r="T1686" i="10"/>
  <c r="U1686" i="10"/>
  <c r="Y1686" i="10"/>
  <c r="T1687" i="10"/>
  <c r="U1687" i="10"/>
  <c r="T1688" i="10"/>
  <c r="U1688" i="10"/>
  <c r="Y1688" i="10"/>
  <c r="T1689" i="10"/>
  <c r="U1689" i="10"/>
  <c r="T1690" i="10"/>
  <c r="U1690" i="10"/>
  <c r="T1691" i="10"/>
  <c r="U1691" i="10"/>
  <c r="T1692" i="10"/>
  <c r="U1692" i="10"/>
  <c r="T1693" i="10"/>
  <c r="U1693" i="10"/>
  <c r="T1694" i="10"/>
  <c r="U1694" i="10"/>
  <c r="T1695" i="10"/>
  <c r="U1695" i="10"/>
  <c r="T1696" i="10"/>
  <c r="U1696" i="10"/>
  <c r="T1697" i="10"/>
  <c r="U1697" i="10"/>
  <c r="Y1697" i="10"/>
  <c r="T1698" i="10"/>
  <c r="U1698" i="10"/>
  <c r="Y1698" i="10"/>
  <c r="T1699" i="10"/>
  <c r="U1699" i="10"/>
  <c r="T1700" i="10"/>
  <c r="U1700" i="10"/>
  <c r="Y1700" i="10"/>
  <c r="T1701" i="10"/>
  <c r="U1701" i="10"/>
  <c r="T1702" i="10"/>
  <c r="U1702" i="10"/>
  <c r="T1703" i="10"/>
  <c r="U1703" i="10"/>
  <c r="T1704" i="10"/>
  <c r="U1704" i="10"/>
  <c r="Y1704" i="10"/>
  <c r="T1705" i="10"/>
  <c r="U1705" i="10"/>
  <c r="T1706" i="10"/>
  <c r="U1706" i="10"/>
  <c r="T1707" i="10"/>
  <c r="U1707" i="10"/>
  <c r="T1708" i="10"/>
  <c r="U1708" i="10"/>
  <c r="T1709" i="10"/>
  <c r="U1709" i="10"/>
  <c r="T1710" i="10"/>
  <c r="U1710" i="10"/>
  <c r="T1711" i="10"/>
  <c r="U1711" i="10"/>
  <c r="T1712" i="10"/>
  <c r="U1712" i="10"/>
  <c r="T1713" i="10"/>
  <c r="U1713" i="10"/>
  <c r="T1714" i="10"/>
  <c r="U1714" i="10"/>
  <c r="T1715" i="10"/>
  <c r="U1715" i="10"/>
  <c r="T1716" i="10"/>
  <c r="U1716" i="10"/>
  <c r="T1717" i="10"/>
  <c r="U1717" i="10"/>
  <c r="T1718" i="10"/>
  <c r="U1718" i="10"/>
  <c r="T1719" i="10"/>
  <c r="U1719" i="10"/>
  <c r="T1720" i="10"/>
  <c r="U1720" i="10"/>
  <c r="T1721" i="10"/>
  <c r="U1721" i="10"/>
  <c r="T1722" i="10"/>
  <c r="U1722" i="10"/>
  <c r="T1723" i="10"/>
  <c r="U1723" i="10"/>
  <c r="T1724" i="10"/>
  <c r="U1724" i="10"/>
  <c r="T1725" i="10"/>
  <c r="U1725" i="10"/>
  <c r="T1726" i="10"/>
  <c r="U1726" i="10"/>
  <c r="T1727" i="10"/>
  <c r="U1727" i="10"/>
  <c r="T1728" i="10"/>
  <c r="U1728" i="10"/>
  <c r="T1729" i="10"/>
  <c r="U1729" i="10"/>
  <c r="T1730" i="10"/>
  <c r="U1730" i="10"/>
  <c r="T1731" i="10"/>
  <c r="U1731" i="10"/>
  <c r="T1732" i="10"/>
  <c r="U1732" i="10"/>
  <c r="T1733" i="10"/>
  <c r="U1733" i="10"/>
  <c r="Y1733" i="10"/>
  <c r="T1734" i="10"/>
  <c r="U1734" i="10"/>
  <c r="Y1734" i="10"/>
  <c r="T1735" i="10"/>
  <c r="U1735" i="10"/>
  <c r="T1736" i="10"/>
  <c r="U1736" i="10"/>
  <c r="Y1736" i="10"/>
  <c r="T1737" i="10"/>
  <c r="U1737" i="10"/>
  <c r="T1738" i="10"/>
  <c r="U1738" i="10"/>
  <c r="T1739" i="10"/>
  <c r="U1739" i="10"/>
  <c r="T1740" i="10"/>
  <c r="U1740" i="10"/>
  <c r="Y1740" i="10"/>
  <c r="T1741" i="10"/>
  <c r="U1741" i="10"/>
  <c r="T1742" i="10"/>
  <c r="U1742" i="10"/>
  <c r="T1743" i="10"/>
  <c r="U1743" i="10"/>
  <c r="T1744" i="10"/>
  <c r="U1744" i="10"/>
  <c r="T1745" i="10"/>
  <c r="U1745" i="10"/>
  <c r="T1746" i="10"/>
  <c r="U1746" i="10"/>
  <c r="T1747" i="10"/>
  <c r="U1747" i="10"/>
  <c r="T1748" i="10"/>
  <c r="U1748" i="10"/>
  <c r="T1749" i="10"/>
  <c r="U1749" i="10"/>
  <c r="T1750" i="10"/>
  <c r="U1750" i="10"/>
  <c r="T1751" i="10"/>
  <c r="U1751" i="10"/>
  <c r="T1752" i="10"/>
  <c r="U1752" i="10"/>
  <c r="Y1752" i="10"/>
  <c r="T1753" i="10"/>
  <c r="U1753" i="10"/>
  <c r="T1754" i="10"/>
  <c r="U1754" i="10"/>
  <c r="T1755" i="10"/>
  <c r="U1755" i="10"/>
  <c r="T1756" i="10"/>
  <c r="U1756" i="10"/>
  <c r="T1757" i="10"/>
  <c r="U1757" i="10"/>
  <c r="T1758" i="10"/>
  <c r="U1758" i="10"/>
  <c r="T1759" i="10"/>
  <c r="U1759" i="10"/>
  <c r="T1760" i="10"/>
  <c r="U1760" i="10"/>
  <c r="T1761" i="10"/>
  <c r="U1761" i="10"/>
  <c r="T1762" i="10"/>
  <c r="U1762" i="10"/>
  <c r="T1763" i="10"/>
  <c r="U1763" i="10"/>
  <c r="T1764" i="10"/>
  <c r="U1764" i="10"/>
  <c r="T1765" i="10"/>
  <c r="U1765" i="10"/>
  <c r="T1766" i="10"/>
  <c r="U1766" i="10"/>
  <c r="T1767" i="10"/>
  <c r="U1767" i="10"/>
  <c r="T1768" i="10"/>
  <c r="U1768" i="10"/>
  <c r="T1769" i="10"/>
  <c r="U1769" i="10"/>
  <c r="T1770" i="10"/>
  <c r="U1770" i="10"/>
  <c r="T1771" i="10"/>
  <c r="U1771" i="10"/>
  <c r="T1772" i="10"/>
  <c r="U1772" i="10"/>
  <c r="T1773" i="10"/>
  <c r="U1773" i="10"/>
  <c r="T1774" i="10"/>
  <c r="U1774" i="10"/>
  <c r="T1775" i="10"/>
  <c r="U1775" i="10"/>
  <c r="T1776" i="10"/>
  <c r="U1776" i="10"/>
  <c r="T1777" i="10"/>
  <c r="U1777" i="10"/>
  <c r="T1778" i="10"/>
  <c r="U1778" i="10"/>
  <c r="T1779" i="10"/>
  <c r="U1779" i="10"/>
  <c r="T1780" i="10"/>
  <c r="U1780" i="10"/>
  <c r="T1781" i="10"/>
  <c r="U1781" i="10"/>
  <c r="T1782" i="10"/>
  <c r="U1782" i="10"/>
  <c r="T1783" i="10"/>
  <c r="U1783" i="10"/>
  <c r="T1784" i="10"/>
  <c r="U1784" i="10"/>
  <c r="T1785" i="10"/>
  <c r="U1785" i="10"/>
  <c r="T1786" i="10"/>
  <c r="U1786" i="10"/>
  <c r="T1787" i="10"/>
  <c r="U1787" i="10"/>
  <c r="T1788" i="10"/>
  <c r="U1788" i="10"/>
  <c r="T1789" i="10"/>
  <c r="U1789" i="10"/>
  <c r="T1790" i="10"/>
  <c r="U1790" i="10"/>
  <c r="T1791" i="10"/>
  <c r="U1791" i="10"/>
  <c r="T1792" i="10"/>
  <c r="U1792" i="10"/>
  <c r="T1793" i="10"/>
  <c r="U1793" i="10"/>
  <c r="T1794" i="10"/>
  <c r="U1794" i="10"/>
  <c r="Y1794" i="10"/>
  <c r="T1795" i="10"/>
  <c r="U1795" i="10"/>
  <c r="T1796" i="10"/>
  <c r="U1796" i="10"/>
  <c r="T1797" i="10"/>
  <c r="U1797" i="10"/>
  <c r="T1798" i="10"/>
  <c r="U1798" i="10"/>
  <c r="Y1798" i="10"/>
  <c r="T1799" i="10"/>
  <c r="U1799" i="10"/>
  <c r="T1800" i="10"/>
  <c r="U1800" i="10"/>
  <c r="T1801" i="10"/>
  <c r="U1801" i="10"/>
  <c r="T1802" i="10"/>
  <c r="U1802" i="10"/>
  <c r="T1803" i="10"/>
  <c r="U1803" i="10"/>
  <c r="T1804" i="10"/>
  <c r="U1804" i="10"/>
  <c r="T1805" i="10"/>
  <c r="U1805" i="10"/>
  <c r="T1806" i="10"/>
  <c r="U1806" i="10"/>
  <c r="T1807" i="10"/>
  <c r="U1807" i="10"/>
  <c r="T1808" i="10"/>
  <c r="U1808" i="10"/>
  <c r="T1809" i="10"/>
  <c r="U1809" i="10"/>
  <c r="T1810" i="10"/>
  <c r="U1810" i="10"/>
  <c r="T1811" i="10"/>
  <c r="U1811" i="10"/>
  <c r="T1812" i="10"/>
  <c r="U1812" i="10"/>
  <c r="T1813" i="10"/>
  <c r="U1813" i="10"/>
  <c r="T1814" i="10"/>
  <c r="U1814" i="10"/>
  <c r="T1815" i="10"/>
  <c r="U1815" i="10"/>
  <c r="T1816" i="10"/>
  <c r="U1816" i="10"/>
  <c r="T1817" i="10"/>
  <c r="U1817" i="10"/>
  <c r="T1818" i="10"/>
  <c r="U1818" i="10"/>
  <c r="T1819" i="10"/>
  <c r="U1819" i="10"/>
  <c r="T1820" i="10"/>
  <c r="U1820" i="10"/>
  <c r="T1821" i="10"/>
  <c r="U1821" i="10"/>
  <c r="T1822" i="10"/>
  <c r="U1822" i="10"/>
  <c r="T1823" i="10"/>
  <c r="U1823" i="10"/>
  <c r="T1824" i="10"/>
  <c r="U1824" i="10"/>
  <c r="T1825" i="10"/>
  <c r="U1825" i="10"/>
  <c r="T1826" i="10"/>
  <c r="U1826" i="10"/>
  <c r="T1827" i="10"/>
  <c r="U1827" i="10"/>
  <c r="T1828" i="10"/>
  <c r="U1828" i="10"/>
  <c r="T1829" i="10"/>
  <c r="U1829" i="10"/>
  <c r="T1830" i="10"/>
  <c r="U1830" i="10"/>
  <c r="T1831" i="10"/>
  <c r="U1831" i="10"/>
  <c r="T1832" i="10"/>
  <c r="U1832" i="10"/>
  <c r="T1833" i="10"/>
  <c r="U1833" i="10"/>
  <c r="T1834" i="10"/>
  <c r="U1834" i="10"/>
  <c r="Y1834" i="10"/>
  <c r="T1835" i="10"/>
  <c r="U1835" i="10"/>
  <c r="T1836" i="10"/>
  <c r="U1836" i="10"/>
  <c r="T1837" i="10"/>
  <c r="U1837" i="10"/>
  <c r="T1838" i="10"/>
  <c r="U1838" i="10"/>
  <c r="Y1838" i="10"/>
  <c r="T1839" i="10"/>
  <c r="U1839" i="10"/>
  <c r="T1840" i="10"/>
  <c r="U1840" i="10"/>
  <c r="T1841" i="10"/>
  <c r="U1841" i="10"/>
  <c r="T1842" i="10"/>
  <c r="U1842" i="10"/>
  <c r="Y1842" i="10"/>
  <c r="T1843" i="10"/>
  <c r="U1843" i="10"/>
  <c r="T1844" i="10"/>
  <c r="U1844" i="10"/>
  <c r="T1845" i="10"/>
  <c r="U1845" i="10"/>
  <c r="T1846" i="10"/>
  <c r="U1846" i="10"/>
  <c r="Y1846" i="10"/>
  <c r="T1847" i="10"/>
  <c r="U1847" i="10"/>
  <c r="T1848" i="10"/>
  <c r="U1848" i="10"/>
  <c r="T1849" i="10"/>
  <c r="U1849" i="10"/>
  <c r="T1850" i="10"/>
  <c r="U1850" i="10"/>
  <c r="T1851" i="10"/>
  <c r="U1851" i="10"/>
  <c r="T1852" i="10"/>
  <c r="U1852" i="10"/>
  <c r="Y1852" i="10"/>
  <c r="T1853" i="10"/>
  <c r="U1853" i="10"/>
  <c r="T1854" i="10"/>
  <c r="U1854" i="10"/>
  <c r="T1855" i="10"/>
  <c r="U1855" i="10"/>
  <c r="T1856" i="10"/>
  <c r="U1856" i="10"/>
  <c r="T1857" i="10"/>
  <c r="U1857" i="10"/>
  <c r="T1858" i="10"/>
  <c r="U1858" i="10"/>
  <c r="Y1858" i="10"/>
  <c r="T1859" i="10"/>
  <c r="U1859" i="10"/>
  <c r="T1860" i="10"/>
  <c r="U1860" i="10"/>
  <c r="Y1860" i="10"/>
  <c r="T1861" i="10"/>
  <c r="U1861" i="10"/>
  <c r="T1862" i="10"/>
  <c r="U1862" i="10"/>
  <c r="T1863" i="10"/>
  <c r="U1863" i="10"/>
  <c r="T1864" i="10"/>
  <c r="U1864" i="10"/>
  <c r="Y1864" i="10"/>
  <c r="T1865" i="10"/>
  <c r="U1865" i="10"/>
  <c r="T1866" i="10"/>
  <c r="U1866" i="10"/>
  <c r="Y1866" i="10"/>
  <c r="T1867" i="10"/>
  <c r="U1867" i="10"/>
  <c r="T1868" i="10"/>
  <c r="U1868" i="10"/>
  <c r="Y1868" i="10"/>
  <c r="T1869" i="10"/>
  <c r="U1869" i="10"/>
  <c r="T1870" i="10"/>
  <c r="U1870" i="10"/>
  <c r="Y1870" i="10"/>
  <c r="T1871" i="10"/>
  <c r="U1871" i="10"/>
  <c r="T1872" i="10"/>
  <c r="U1872" i="10"/>
  <c r="Y1872" i="10"/>
  <c r="T1873" i="10"/>
  <c r="U1873" i="10"/>
  <c r="T1874" i="10"/>
  <c r="U1874" i="10"/>
  <c r="Y1874" i="10"/>
  <c r="T1875" i="10"/>
  <c r="U1875" i="10"/>
  <c r="T1876" i="10"/>
  <c r="U1876" i="10"/>
  <c r="T1877" i="10"/>
  <c r="U1877" i="10"/>
  <c r="T1878" i="10"/>
  <c r="U1878" i="10"/>
  <c r="T1879" i="10"/>
  <c r="U1879" i="10"/>
  <c r="T1880" i="10"/>
  <c r="U1880" i="10"/>
  <c r="T1881" i="10"/>
  <c r="U1881" i="10"/>
  <c r="T1882" i="10"/>
  <c r="U1882" i="10"/>
  <c r="T1883" i="10"/>
  <c r="U1883" i="10"/>
  <c r="T1884" i="10"/>
  <c r="U1884" i="10"/>
  <c r="T1885" i="10"/>
  <c r="U1885" i="10"/>
  <c r="T1886" i="10"/>
  <c r="U1886" i="10"/>
  <c r="T1887" i="10"/>
  <c r="U1887" i="10"/>
  <c r="T1888" i="10"/>
  <c r="U1888" i="10"/>
  <c r="T1889" i="10"/>
  <c r="U1889" i="10"/>
  <c r="T1890" i="10"/>
  <c r="U1890" i="10"/>
  <c r="T1891" i="10"/>
  <c r="U1891" i="10"/>
  <c r="T1892" i="10"/>
  <c r="U1892" i="10"/>
  <c r="T1893" i="10"/>
  <c r="U1893" i="10"/>
  <c r="T1894" i="10"/>
  <c r="U1894" i="10"/>
  <c r="Y1894" i="10"/>
  <c r="T1895" i="10"/>
  <c r="U1895" i="10"/>
  <c r="T1896" i="10"/>
  <c r="U1896" i="10"/>
  <c r="Y1896" i="10"/>
  <c r="T1897" i="10"/>
  <c r="U1897" i="10"/>
  <c r="T1898" i="10"/>
  <c r="U1898" i="10"/>
  <c r="Y1898" i="10"/>
  <c r="T1899" i="10"/>
  <c r="U1899" i="10"/>
  <c r="T1900" i="10"/>
  <c r="U1900" i="10"/>
  <c r="T1901" i="10"/>
  <c r="U1901" i="10"/>
  <c r="T1902" i="10"/>
  <c r="U1902" i="10"/>
  <c r="T1903" i="10"/>
  <c r="U1903" i="10"/>
  <c r="T1904" i="10"/>
  <c r="U1904" i="10"/>
  <c r="T1905" i="10"/>
  <c r="U1905" i="10"/>
  <c r="T1906" i="10"/>
  <c r="U1906" i="10"/>
  <c r="T1907" i="10"/>
  <c r="U1907" i="10"/>
  <c r="T1908" i="10"/>
  <c r="U1908" i="10"/>
  <c r="Y1908" i="10"/>
  <c r="T1909" i="10"/>
  <c r="U1909" i="10"/>
  <c r="T1910" i="10"/>
  <c r="U1910" i="10"/>
  <c r="Y1910" i="10"/>
  <c r="T1911" i="10"/>
  <c r="U1911" i="10"/>
  <c r="T1912" i="10"/>
  <c r="U1912" i="10"/>
  <c r="Y1912" i="10"/>
  <c r="T1913" i="10"/>
  <c r="U1913" i="10"/>
  <c r="T1914" i="10"/>
  <c r="U1914" i="10"/>
  <c r="T1915" i="10"/>
  <c r="U1915" i="10"/>
  <c r="T1916" i="10"/>
  <c r="U1916" i="10"/>
  <c r="Y1916" i="10"/>
  <c r="T1917" i="10"/>
  <c r="U1917" i="10"/>
  <c r="T1918" i="10"/>
  <c r="U1918" i="10"/>
  <c r="T1919" i="10"/>
  <c r="U1919" i="10"/>
  <c r="T1920" i="10"/>
  <c r="U1920" i="10"/>
  <c r="T1921" i="10"/>
  <c r="U1921" i="10"/>
  <c r="T1922" i="10"/>
  <c r="U1922" i="10"/>
  <c r="Y1922" i="10"/>
  <c r="T1923" i="10"/>
  <c r="U1923" i="10"/>
  <c r="T1924" i="10"/>
  <c r="U1924" i="10"/>
  <c r="Y1924" i="10"/>
  <c r="T1925" i="10"/>
  <c r="U1925" i="10"/>
  <c r="T1926" i="10"/>
  <c r="U1926" i="10"/>
  <c r="Y1926" i="10"/>
  <c r="T1927" i="10"/>
  <c r="U1927" i="10"/>
  <c r="T1928" i="10"/>
  <c r="U1928" i="10"/>
  <c r="Y1928" i="10"/>
  <c r="T1929" i="10"/>
  <c r="U1929" i="10"/>
  <c r="T1930" i="10"/>
  <c r="U1930" i="10"/>
  <c r="T1931" i="10"/>
  <c r="U1931" i="10"/>
  <c r="T1932" i="10"/>
  <c r="U1932" i="10"/>
  <c r="Y1932" i="10"/>
  <c r="T1933" i="10"/>
  <c r="U1933" i="10"/>
  <c r="T1934" i="10"/>
  <c r="U1934" i="10"/>
  <c r="T1935" i="10"/>
  <c r="U1935" i="10"/>
  <c r="T1936" i="10"/>
  <c r="U1936" i="10"/>
  <c r="Y1936" i="10"/>
  <c r="T1937" i="10"/>
  <c r="U1937" i="10"/>
  <c r="T1938" i="10"/>
  <c r="U1938" i="10"/>
  <c r="Y1938" i="10"/>
  <c r="T1939" i="10"/>
  <c r="U1939" i="10"/>
  <c r="T1940" i="10"/>
  <c r="U1940" i="10"/>
  <c r="Y1940" i="10"/>
  <c r="T1941" i="10"/>
  <c r="U1941" i="10"/>
  <c r="T1942" i="10"/>
  <c r="U1942" i="10"/>
  <c r="Y1942" i="10"/>
  <c r="T1943" i="10"/>
  <c r="U1943" i="10"/>
  <c r="T1944" i="10"/>
  <c r="U1944" i="10"/>
  <c r="T1945" i="10"/>
  <c r="U1945" i="10"/>
  <c r="T1946" i="10"/>
  <c r="U1946" i="10"/>
  <c r="T1947" i="10"/>
  <c r="U1947" i="10"/>
  <c r="T1948" i="10"/>
  <c r="U1948" i="10"/>
  <c r="T1949" i="10"/>
  <c r="U1949" i="10"/>
  <c r="T1950" i="10"/>
  <c r="U1950" i="10"/>
  <c r="T1951" i="10"/>
  <c r="U1951" i="10"/>
  <c r="T1952" i="10"/>
  <c r="U1952" i="10"/>
  <c r="T1953" i="10"/>
  <c r="U1953" i="10"/>
  <c r="T1954" i="10"/>
  <c r="U1954" i="10"/>
  <c r="T1955" i="10"/>
  <c r="U1955" i="10"/>
  <c r="T1956" i="10"/>
  <c r="U1956" i="10"/>
  <c r="T1957" i="10"/>
  <c r="U1957" i="10"/>
  <c r="T1958" i="10"/>
  <c r="U1958" i="10"/>
  <c r="T1959" i="10"/>
  <c r="U1959" i="10"/>
  <c r="T1960" i="10"/>
  <c r="U1960" i="10"/>
  <c r="T1961" i="10"/>
  <c r="U1961" i="10"/>
  <c r="T1962" i="10"/>
  <c r="U1962" i="10"/>
  <c r="Y1962" i="10"/>
  <c r="T1963" i="10"/>
  <c r="U1963" i="10"/>
  <c r="T1964" i="10"/>
  <c r="U1964" i="10"/>
  <c r="Y1964" i="10"/>
  <c r="T1965" i="10"/>
  <c r="U1965" i="10"/>
  <c r="T1966" i="10"/>
  <c r="U1966" i="10"/>
  <c r="T1967" i="10"/>
  <c r="U1967" i="10"/>
  <c r="T1968" i="10"/>
  <c r="U1968" i="10"/>
  <c r="Y1968" i="10"/>
  <c r="T1969" i="10"/>
  <c r="U1969" i="10"/>
  <c r="T1970" i="10"/>
  <c r="U1970" i="10"/>
  <c r="T1971" i="10"/>
  <c r="U1971" i="10"/>
  <c r="T1972" i="10"/>
  <c r="U1972" i="10"/>
  <c r="Y1972" i="10"/>
  <c r="T1973" i="10"/>
  <c r="U1973" i="10"/>
  <c r="T1974" i="10"/>
  <c r="U1974" i="10"/>
  <c r="T1975" i="10"/>
  <c r="U1975" i="10"/>
  <c r="T1976" i="10"/>
  <c r="U1976" i="10"/>
  <c r="T1977" i="10"/>
  <c r="U1977" i="10"/>
  <c r="T1978" i="10"/>
  <c r="U1978" i="10"/>
  <c r="T1979" i="10"/>
  <c r="U1979" i="10"/>
  <c r="T1980" i="10"/>
  <c r="U1980" i="10"/>
  <c r="T1981" i="10"/>
  <c r="U1981" i="10"/>
  <c r="T1982" i="10"/>
  <c r="U1982" i="10"/>
  <c r="T1983" i="10"/>
  <c r="U1983" i="10"/>
  <c r="T1984" i="10"/>
  <c r="U1984" i="10"/>
  <c r="T1985" i="10"/>
  <c r="U1985" i="10"/>
  <c r="T1986" i="10"/>
  <c r="U1986" i="10"/>
  <c r="T1987" i="10"/>
  <c r="U1987" i="10"/>
  <c r="T1988" i="10"/>
  <c r="U1988" i="10"/>
  <c r="T1989" i="10"/>
  <c r="U1989" i="10"/>
  <c r="T1990" i="10"/>
  <c r="U1990" i="10"/>
  <c r="T1991" i="10"/>
  <c r="U1991" i="10"/>
  <c r="T1992" i="10"/>
  <c r="U1992" i="10"/>
  <c r="Y1826" i="10"/>
  <c r="Y1822" i="10"/>
  <c r="Y1820" i="10"/>
  <c r="Y1819" i="10"/>
  <c r="Y1816" i="10"/>
  <c r="Y1815" i="10"/>
  <c r="Y1812" i="10"/>
  <c r="Y1811" i="10"/>
  <c r="Y1808" i="10"/>
  <c r="Y1807" i="10"/>
  <c r="Y1804" i="10"/>
  <c r="Y1803" i="10"/>
  <c r="Y1800" i="10"/>
  <c r="Y1799" i="10"/>
  <c r="Y1782" i="10"/>
  <c r="Y1760" i="10"/>
  <c r="Y1758" i="10"/>
  <c r="Y1757" i="10"/>
  <c r="Y1754" i="10"/>
  <c r="Y1753" i="10"/>
  <c r="Y1748" i="10"/>
  <c r="Y1732" i="10"/>
  <c r="Y1720" i="10"/>
  <c r="Y1716" i="10"/>
  <c r="Y1676" i="10"/>
  <c r="Y1672" i="10"/>
  <c r="Y1670" i="10"/>
  <c r="Y1669" i="10"/>
  <c r="Y1660" i="10"/>
  <c r="Y1636" i="10"/>
  <c r="Y1632" i="10"/>
  <c r="Y1630" i="10"/>
  <c r="Y1629" i="10"/>
  <c r="Y1624" i="10"/>
  <c r="Y1622" i="10"/>
  <c r="Y1621" i="10"/>
  <c r="Y1588" i="10"/>
  <c r="Y1584" i="10"/>
  <c r="Y1582" i="10"/>
  <c r="Y1581" i="10"/>
  <c r="Y1556" i="10"/>
  <c r="Y1552" i="10"/>
  <c r="Y1550" i="10"/>
  <c r="Y1549" i="10"/>
  <c r="Y1508" i="10"/>
  <c r="Y1504" i="10"/>
  <c r="Y1502" i="10"/>
  <c r="Y1501" i="10"/>
  <c r="Y1496" i="10"/>
  <c r="Y1494" i="10"/>
  <c r="Y1493" i="10"/>
  <c r="Y1484" i="10"/>
  <c r="Y1464" i="10"/>
  <c r="Y1462" i="10"/>
  <c r="Y1461" i="10"/>
  <c r="Y1440" i="10"/>
  <c r="Y1438" i="10"/>
  <c r="Y1437" i="10"/>
  <c r="Y1432" i="10"/>
  <c r="Y1430" i="10"/>
  <c r="Y1429" i="10"/>
  <c r="Y1408" i="10"/>
  <c r="Y1400" i="10"/>
  <c r="Y1398" i="10"/>
  <c r="Y1397" i="10"/>
  <c r="Y1388" i="10"/>
  <c r="Y1376" i="10"/>
  <c r="Y1374" i="10"/>
  <c r="Y1373" i="10"/>
  <c r="Y1352" i="10"/>
  <c r="Y1350" i="10"/>
  <c r="Y1349" i="10"/>
  <c r="Y1328" i="10"/>
  <c r="Y1326" i="10"/>
  <c r="Y1325" i="10"/>
  <c r="Y1312" i="10"/>
  <c r="Y1310" i="10"/>
  <c r="Y1309" i="10"/>
  <c r="Y1994" i="10"/>
  <c r="Y1996" i="10"/>
  <c r="Y1997" i="10"/>
  <c r="Y2010" i="10"/>
  <c r="Y2012" i="10"/>
  <c r="Y2013" i="10"/>
  <c r="Y2026" i="10"/>
  <c r="Y2033" i="10"/>
  <c r="Y2045" i="10"/>
  <c r="Y2047" i="10"/>
  <c r="Y2048" i="10"/>
  <c r="Y27" i="10"/>
  <c r="Y23" i="10"/>
  <c r="Y21" i="10"/>
  <c r="Y20" i="10"/>
  <c r="Y15" i="10"/>
  <c r="Y13" i="10"/>
  <c r="Y12" i="10"/>
  <c r="Y3" i="10"/>
  <c r="Y676" i="10"/>
  <c r="Y674" i="10"/>
  <c r="Y673" i="10"/>
  <c r="Y664" i="10"/>
  <c r="Y2092" i="10"/>
  <c r="Y2090" i="10"/>
  <c r="Y2089" i="10"/>
  <c r="Y2076" i="10"/>
  <c r="Y2074" i="10"/>
  <c r="Y2073" i="10"/>
  <c r="Y681" i="10"/>
  <c r="Y47" i="10"/>
  <c r="Y45" i="10"/>
  <c r="Y44" i="10"/>
  <c r="Y694" i="10"/>
  <c r="Y2096" i="10"/>
  <c r="Y2098" i="10"/>
  <c r="Y2099" i="10"/>
  <c r="Y2112" i="10"/>
  <c r="Y93" i="10"/>
  <c r="Y91" i="10"/>
  <c r="Y90" i="10"/>
  <c r="Y77" i="10"/>
  <c r="Y73" i="10"/>
  <c r="Y69" i="10"/>
  <c r="Y67" i="10"/>
  <c r="Y66" i="10"/>
  <c r="Y707" i="10"/>
  <c r="Y709" i="10"/>
  <c r="Y715" i="10"/>
  <c r="Y727" i="10"/>
  <c r="Y739" i="10"/>
  <c r="Y741" i="10"/>
  <c r="Y742" i="10"/>
  <c r="Y755" i="10"/>
  <c r="Y757" i="10"/>
  <c r="Y758" i="10"/>
  <c r="Y2124" i="10"/>
  <c r="Y2126" i="10"/>
  <c r="Y2127" i="10"/>
  <c r="Y2140" i="10"/>
  <c r="Y2142" i="10"/>
  <c r="Y2143" i="10"/>
  <c r="Y2156" i="10"/>
  <c r="Y2158" i="10"/>
  <c r="Y2159" i="10"/>
  <c r="Y2174" i="10"/>
  <c r="Y2175" i="10"/>
  <c r="Y2188" i="10"/>
  <c r="Y2190" i="10"/>
  <c r="Y2192" i="10"/>
  <c r="Y2196" i="10"/>
  <c r="Y2198" i="10"/>
  <c r="Y2199" i="10"/>
  <c r="Y118" i="10"/>
  <c r="Y120" i="10"/>
  <c r="Y121" i="10"/>
  <c r="Y142" i="10"/>
  <c r="Y762" i="10"/>
  <c r="Y763" i="10"/>
  <c r="Y776" i="10"/>
  <c r="Y778" i="10"/>
  <c r="Y779" i="10"/>
  <c r="Y794" i="10"/>
  <c r="Y795" i="10"/>
  <c r="Y808" i="10"/>
  <c r="Y810" i="10"/>
  <c r="Y811" i="10"/>
  <c r="Y2211" i="10"/>
  <c r="Y2213" i="10"/>
  <c r="Y2214" i="10"/>
  <c r="Y2227" i="10"/>
  <c r="Y2229" i="10"/>
  <c r="Y2243" i="10"/>
  <c r="Y2245" i="10"/>
  <c r="Y2246" i="10"/>
  <c r="Y1305" i="10"/>
  <c r="Y2258" i="10"/>
  <c r="Y814" i="10"/>
  <c r="Y246" i="10"/>
  <c r="Y244" i="10"/>
  <c r="Y243" i="10"/>
  <c r="Y230" i="10"/>
  <c r="Y228" i="10"/>
  <c r="Y227" i="10"/>
  <c r="Y214" i="10"/>
  <c r="Y212" i="10"/>
  <c r="Y211" i="10"/>
  <c r="Y210" i="10"/>
  <c r="Y206" i="10"/>
  <c r="Y204" i="10"/>
  <c r="Y190" i="10"/>
  <c r="Y188" i="10"/>
  <c r="Y187" i="10"/>
  <c r="Y166" i="10"/>
  <c r="Y164" i="10"/>
  <c r="Y163" i="10"/>
  <c r="Y939" i="10"/>
  <c r="Y937" i="10"/>
  <c r="Y936" i="10"/>
  <c r="Y923" i="10"/>
  <c r="Y919" i="10"/>
  <c r="Y917" i="10"/>
  <c r="Y916" i="10"/>
  <c r="Y915" i="10"/>
  <c r="Y913" i="10"/>
  <c r="Y912" i="10"/>
  <c r="Y911" i="10"/>
  <c r="Y909" i="10"/>
  <c r="Y908" i="10"/>
  <c r="Y907" i="10"/>
  <c r="Y905" i="10"/>
  <c r="Y904" i="10"/>
  <c r="Y893" i="10"/>
  <c r="Y892" i="10"/>
  <c r="Y891" i="10"/>
  <c r="Y889" i="10"/>
  <c r="Y888" i="10"/>
  <c r="Y887" i="10"/>
  <c r="Y885" i="10"/>
  <c r="Y884" i="10"/>
  <c r="Y883" i="10"/>
  <c r="Y881" i="10"/>
  <c r="Y879" i="10"/>
  <c r="Y877" i="10"/>
  <c r="Y876" i="10"/>
  <c r="Y875" i="10"/>
  <c r="Y873" i="10"/>
  <c r="Y872" i="10"/>
  <c r="Y871" i="10"/>
  <c r="Y869" i="10"/>
  <c r="Y868" i="10"/>
  <c r="Y867" i="10"/>
  <c r="Y865" i="10"/>
  <c r="Y864" i="10"/>
  <c r="Y857" i="10"/>
  <c r="Y856" i="10"/>
  <c r="Y855" i="10"/>
  <c r="Y853" i="10"/>
  <c r="Y852" i="10"/>
  <c r="Y851" i="10"/>
  <c r="Y849" i="10"/>
  <c r="Y848" i="10"/>
  <c r="Y845" i="10"/>
  <c r="Y843" i="10"/>
  <c r="Y841" i="10"/>
  <c r="Y840" i="10"/>
  <c r="Y829" i="10"/>
  <c r="Y827" i="10"/>
  <c r="Y819" i="10"/>
  <c r="Y817" i="10"/>
  <c r="Y816" i="10"/>
  <c r="Y2375" i="10"/>
  <c r="Y2373" i="10"/>
  <c r="Y2372" i="10"/>
  <c r="Y2371" i="10"/>
  <c r="Y2369" i="10"/>
  <c r="Y2368" i="10"/>
  <c r="Y2367" i="10"/>
  <c r="Y2365" i="10"/>
  <c r="Y2364" i="10"/>
  <c r="Y2345" i="10"/>
  <c r="Y2344" i="10"/>
  <c r="Y2343" i="10"/>
  <c r="Y2341" i="10"/>
  <c r="Y2340" i="10"/>
  <c r="Y2339" i="10"/>
  <c r="Y2337" i="10"/>
  <c r="Y2336" i="10"/>
  <c r="Y2335" i="10"/>
  <c r="Y2333" i="10"/>
  <c r="Y2332" i="10"/>
  <c r="Y2309" i="10"/>
  <c r="Y2308" i="10"/>
  <c r="Y2307" i="10"/>
  <c r="Y2304" i="10"/>
  <c r="Y2303" i="10"/>
  <c r="Y2301" i="10"/>
  <c r="Y2300" i="10"/>
  <c r="Y2287" i="10"/>
  <c r="Y2283" i="10"/>
  <c r="Y2281" i="10"/>
  <c r="Y2279" i="10"/>
  <c r="Y2278" i="10"/>
  <c r="Y2277" i="10"/>
  <c r="Y2275" i="10"/>
  <c r="Y2274" i="10"/>
  <c r="Y2263" i="10"/>
  <c r="Y2262" i="10"/>
  <c r="Y2261" i="10"/>
  <c r="Y2259" i="10"/>
  <c r="Y261" i="10"/>
  <c r="Y262" i="10"/>
  <c r="Y273" i="10"/>
  <c r="Y274" i="10"/>
  <c r="Y285" i="10"/>
  <c r="Y291" i="10"/>
  <c r="Y294" i="10"/>
  <c r="Y2395" i="10"/>
  <c r="Y2396" i="10"/>
  <c r="Y2397" i="10"/>
  <c r="Y2399" i="10"/>
  <c r="Y2400" i="10"/>
  <c r="Y2411" i="10"/>
  <c r="Y2412" i="10"/>
  <c r="Y2415" i="10"/>
  <c r="Y2417" i="10"/>
  <c r="Y2419" i="10"/>
  <c r="Y2420" i="10"/>
  <c r="Y2433" i="10"/>
  <c r="Y2435" i="10"/>
  <c r="Y2436" i="10"/>
  <c r="Y2437" i="10"/>
  <c r="Y2441" i="10"/>
  <c r="Y2443" i="10"/>
  <c r="Y2444" i="10"/>
  <c r="Y2445" i="10"/>
  <c r="Y2447" i="10"/>
  <c r="Y2448" i="10"/>
  <c r="Y2461" i="10"/>
  <c r="Y2464" i="10"/>
  <c r="Y2480" i="10"/>
  <c r="Y2481" i="10"/>
  <c r="Y2494" i="10"/>
  <c r="Y2496" i="10"/>
  <c r="Y2497" i="10"/>
  <c r="Y2498" i="10"/>
  <c r="Y300" i="10"/>
  <c r="Y318" i="10"/>
  <c r="Y319" i="10"/>
  <c r="Y956" i="10"/>
  <c r="Y2506" i="10"/>
  <c r="Y2508" i="10"/>
  <c r="Y2509" i="10"/>
  <c r="Y2510" i="10"/>
  <c r="Y2514" i="10"/>
  <c r="Y2516" i="10"/>
  <c r="Y2517" i="10"/>
  <c r="Y328" i="10"/>
  <c r="Y330" i="10"/>
  <c r="Y331" i="10"/>
  <c r="Y344" i="10"/>
  <c r="Y346" i="10"/>
  <c r="Y347" i="10"/>
  <c r="Y360" i="10"/>
  <c r="Y362" i="10"/>
  <c r="Y363" i="10"/>
  <c r="Y384" i="10"/>
  <c r="Y386" i="10"/>
  <c r="Y387" i="10"/>
  <c r="Y400" i="10"/>
  <c r="Y402" i="10"/>
  <c r="Y403" i="10"/>
  <c r="Y424" i="10"/>
  <c r="Y426" i="10"/>
  <c r="Y427" i="10"/>
  <c r="Y428" i="10"/>
  <c r="Y430" i="10"/>
  <c r="Y431" i="10"/>
  <c r="Y444" i="10"/>
  <c r="Y446" i="10"/>
  <c r="Y447" i="10"/>
  <c r="Y460" i="10"/>
  <c r="Y462" i="10"/>
  <c r="Y463" i="10"/>
  <c r="Y480" i="10"/>
  <c r="Y484" i="10"/>
  <c r="Y486" i="10"/>
  <c r="Y487" i="10"/>
  <c r="Y513" i="10"/>
  <c r="Y517" i="10"/>
  <c r="Y519" i="10"/>
  <c r="Y520" i="10"/>
  <c r="Y533" i="10"/>
  <c r="Y535" i="10"/>
  <c r="Y536" i="10"/>
  <c r="Y544" i="10"/>
  <c r="Y968" i="10"/>
  <c r="Y970" i="10"/>
  <c r="Y971" i="10"/>
  <c r="Y990" i="10"/>
  <c r="Y991" i="10"/>
  <c r="Y1004" i="10"/>
  <c r="Y1006" i="10"/>
  <c r="Y1007" i="10"/>
  <c r="Y1028" i="10"/>
  <c r="Y1030" i="10"/>
  <c r="Y1031" i="10"/>
  <c r="Y1044" i="10"/>
  <c r="Y1046" i="10"/>
  <c r="Y1047" i="10"/>
  <c r="Y1060" i="10"/>
  <c r="Y1062" i="10"/>
  <c r="Y1084" i="10"/>
  <c r="Y1086" i="10"/>
  <c r="Y1087" i="10"/>
  <c r="Y1100" i="10"/>
  <c r="Y1102" i="10"/>
  <c r="Y1103" i="10"/>
  <c r="Y1104" i="10"/>
  <c r="Y1108" i="10"/>
  <c r="Y1110" i="10"/>
  <c r="Y1111" i="10"/>
  <c r="Y1124" i="10"/>
  <c r="Y1126" i="10"/>
  <c r="Y1127" i="10"/>
  <c r="Y1128" i="10"/>
  <c r="Y1134" i="10"/>
  <c r="Y1135" i="10"/>
  <c r="Y1148" i="10"/>
  <c r="Y1166" i="10"/>
  <c r="Y1169" i="10"/>
  <c r="Y1182" i="10"/>
  <c r="Y1184" i="10"/>
  <c r="Y1185" i="10"/>
  <c r="Y1198" i="10"/>
  <c r="Y1200" i="10"/>
  <c r="Y1201" i="10"/>
  <c r="Y566" i="10"/>
  <c r="Y568" i="10"/>
  <c r="Y569" i="10"/>
  <c r="Y1210" i="10"/>
  <c r="Y1212" i="10"/>
  <c r="Y1213" i="10"/>
  <c r="Y1226" i="10"/>
  <c r="Y1228" i="10"/>
  <c r="Y1229" i="10"/>
  <c r="Y2527" i="10"/>
  <c r="Y2529" i="10"/>
  <c r="Y2530" i="10"/>
  <c r="Y2559" i="10"/>
  <c r="Y2561" i="10"/>
  <c r="Y581" i="10"/>
  <c r="Y582" i="10"/>
  <c r="Y1240" i="10"/>
  <c r="Y584" i="10"/>
  <c r="Y585" i="10"/>
  <c r="Y598" i="10"/>
  <c r="Y600" i="10"/>
  <c r="Y601" i="10"/>
  <c r="Y616" i="10"/>
  <c r="Y617" i="10"/>
  <c r="Y618" i="10"/>
  <c r="Y622" i="10"/>
  <c r="Y624" i="10"/>
  <c r="Y626" i="10"/>
  <c r="Y632" i="10"/>
  <c r="Y1247" i="10"/>
  <c r="Y1249" i="10"/>
  <c r="Y1250" i="10"/>
  <c r="Y1271" i="10"/>
  <c r="Y1273" i="10"/>
  <c r="Y1274" i="10"/>
  <c r="Y1287" i="10"/>
  <c r="Y1289" i="10"/>
  <c r="Y1290" i="10"/>
  <c r="Y2570" i="10"/>
  <c r="Y2572" i="10"/>
  <c r="Y2573" i="10"/>
  <c r="Y2586" i="10"/>
  <c r="Y2588" i="10"/>
  <c r="Y2589" i="10"/>
  <c r="Y2590" i="10"/>
  <c r="Y2594" i="10"/>
  <c r="Y2596" i="10"/>
  <c r="Y2597" i="10"/>
  <c r="Y2613" i="10"/>
  <c r="Y2626" i="10"/>
  <c r="Y2628" i="10"/>
  <c r="Y2629" i="10"/>
  <c r="Y2630" i="10"/>
  <c r="Y2644" i="10"/>
  <c r="Y2646" i="10"/>
  <c r="Y2647" i="10"/>
  <c r="Y2660" i="10"/>
  <c r="Y2663" i="10"/>
  <c r="Y2664" i="10"/>
  <c r="Y2668" i="10"/>
  <c r="Y2670" i="10"/>
  <c r="Y2671" i="10"/>
  <c r="Y2686" i="10"/>
  <c r="Y2687" i="10"/>
  <c r="Y2688" i="10"/>
  <c r="Y2694" i="10"/>
  <c r="Y2695" i="10"/>
  <c r="Y2710" i="10"/>
  <c r="Y2724" i="10"/>
  <c r="Y2726" i="10"/>
  <c r="Y2727" i="10"/>
  <c r="Y2740" i="10"/>
  <c r="Y2742" i="10"/>
  <c r="Y2743" i="10"/>
  <c r="Y2756" i="10"/>
  <c r="Y2758" i="10"/>
  <c r="Y2759" i="10"/>
  <c r="Y2773" i="10"/>
  <c r="Y2775" i="10"/>
  <c r="Y2776" i="10"/>
  <c r="Y2777" i="10"/>
  <c r="Y2781" i="10"/>
  <c r="Y2783" i="10"/>
  <c r="Y2784" i="10"/>
  <c r="Y2785" i="10"/>
  <c r="Y2789" i="10"/>
  <c r="Y2791" i="10"/>
  <c r="Y2792" i="10"/>
  <c r="Y2793" i="10"/>
  <c r="Y2797" i="10"/>
  <c r="Y2799" i="10"/>
  <c r="Y2800" i="10"/>
  <c r="Y1453" i="10"/>
  <c r="Y1421" i="10"/>
  <c r="Y1406" i="10"/>
  <c r="Y1405" i="10"/>
  <c r="Y1360" i="10"/>
  <c r="Y1358" i="10"/>
  <c r="Y1357" i="10"/>
  <c r="Y1340" i="10"/>
  <c r="Y39" i="10"/>
  <c r="Y37" i="10"/>
  <c r="Y36" i="10"/>
  <c r="Y31" i="10"/>
  <c r="Y29" i="10"/>
  <c r="Y28" i="10"/>
  <c r="Y19" i="10"/>
  <c r="Y7" i="10"/>
  <c r="Y5" i="10"/>
  <c r="Y4" i="10"/>
  <c r="Y666" i="10"/>
  <c r="Y665" i="10"/>
  <c r="Y658" i="10"/>
  <c r="Y2082" i="10"/>
  <c r="Y2068" i="10"/>
  <c r="Y2066" i="10"/>
  <c r="Y2065" i="10"/>
  <c r="Y710" i="10"/>
  <c r="Y717" i="10"/>
  <c r="Y718" i="10"/>
  <c r="Y2172" i="10"/>
  <c r="Y2191" i="10"/>
  <c r="Y792" i="10"/>
  <c r="Y2230" i="10"/>
  <c r="Y828" i="10"/>
  <c r="Y1991" i="10"/>
  <c r="Y1982" i="10"/>
  <c r="Y1981" i="10"/>
  <c r="Y1978" i="10"/>
  <c r="Y1977" i="10"/>
  <c r="Y1975" i="10"/>
  <c r="Y1973" i="10"/>
  <c r="Y1956" i="10"/>
  <c r="Y1954" i="10"/>
  <c r="Y1953" i="10"/>
  <c r="Y1944" i="10"/>
  <c r="Y1943" i="10"/>
  <c r="Y1890" i="10"/>
  <c r="Y1888" i="10"/>
  <c r="Y1887" i="10"/>
  <c r="Y1830" i="10"/>
  <c r="Y1828" i="10"/>
  <c r="Y1827" i="10"/>
  <c r="Y1790" i="10"/>
  <c r="Y1788" i="10"/>
  <c r="Y1787" i="10"/>
  <c r="Y1784" i="10"/>
  <c r="Y1783" i="10"/>
  <c r="Y1778" i="10"/>
  <c r="Y1774" i="10"/>
  <c r="Y1770" i="10"/>
  <c r="Y1764" i="10"/>
  <c r="Y1744" i="10"/>
  <c r="Y1742" i="10"/>
  <c r="Y1741" i="10"/>
  <c r="Y1728" i="10"/>
  <c r="Y1726" i="10"/>
  <c r="Y1725" i="10"/>
  <c r="Y1722" i="10"/>
  <c r="Y1721" i="10"/>
  <c r="Y1712" i="10"/>
  <c r="Y1710" i="10"/>
  <c r="Y1709" i="10"/>
  <c r="Y1706" i="10"/>
  <c r="Y1705" i="10"/>
  <c r="Y1696" i="10"/>
  <c r="Y1692" i="10"/>
  <c r="Y1680" i="10"/>
  <c r="Y1678" i="10"/>
  <c r="Y1677" i="10"/>
  <c r="Y1664" i="10"/>
  <c r="Y1662" i="10"/>
  <c r="Y1661" i="10"/>
  <c r="Y1656" i="10"/>
  <c r="Y1654" i="10"/>
  <c r="Y1653" i="10"/>
  <c r="Y1640" i="10"/>
  <c r="Y1638" i="10"/>
  <c r="Y1637" i="10"/>
  <c r="Y1628" i="10"/>
  <c r="Y1616" i="10"/>
  <c r="Y1614" i="10"/>
  <c r="Y1613" i="10"/>
  <c r="Y1600" i="10"/>
  <c r="Y1598" i="10"/>
  <c r="Y1597" i="10"/>
  <c r="Y1592" i="10"/>
  <c r="Y1590" i="10"/>
  <c r="Y1589" i="10"/>
  <c r="Y1576" i="10"/>
  <c r="Y1574" i="10"/>
  <c r="Y1573" i="10"/>
  <c r="Y1560" i="10"/>
  <c r="Y1558" i="10"/>
  <c r="Y1557" i="10"/>
  <c r="Y1544" i="10"/>
  <c r="Y1542" i="10"/>
  <c r="Y1541" i="10"/>
  <c r="Y1532" i="10"/>
  <c r="Y1520" i="10"/>
  <c r="Y1518" i="10"/>
  <c r="Y1517" i="10"/>
  <c r="Y1512" i="10"/>
  <c r="Y1510" i="10"/>
  <c r="Y1509" i="10"/>
  <c r="Y1500" i="10"/>
  <c r="Y1488" i="10"/>
  <c r="Y1486" i="10"/>
  <c r="Y1485" i="10"/>
  <c r="Y1480" i="10"/>
  <c r="Y1478" i="10"/>
  <c r="Y1477" i="10"/>
  <c r="Y1452" i="10"/>
  <c r="Y1392" i="10"/>
  <c r="Y1390" i="10"/>
  <c r="Y1389" i="10"/>
  <c r="Y1384" i="10"/>
  <c r="Y1344" i="10"/>
  <c r="Y1342" i="10"/>
  <c r="Y1341" i="10"/>
  <c r="Y1333" i="10"/>
  <c r="Y2018" i="10"/>
  <c r="Y2029" i="10"/>
  <c r="Y2032" i="10"/>
  <c r="Y2060" i="10"/>
  <c r="Y2058" i="10"/>
  <c r="Y692" i="10"/>
  <c r="Y695" i="10"/>
  <c r="Y2114" i="10"/>
  <c r="Y61" i="10"/>
  <c r="Y75" i="10"/>
  <c r="Y74" i="10"/>
  <c r="Y725" i="10"/>
  <c r="Y747" i="10"/>
  <c r="Y2254" i="10"/>
  <c r="Y254" i="10"/>
  <c r="Y252" i="10"/>
  <c r="Y222" i="10"/>
  <c r="Y220" i="10"/>
  <c r="Y203" i="10"/>
  <c r="Y158" i="10"/>
  <c r="Y156" i="10"/>
  <c r="Y155" i="10"/>
  <c r="Y847" i="10"/>
  <c r="Y844" i="10"/>
  <c r="Y835" i="10"/>
  <c r="Y2305" i="10"/>
  <c r="Y2285" i="10"/>
  <c r="Y2282" i="10"/>
  <c r="Y265" i="10"/>
  <c r="Y266" i="10"/>
  <c r="Y269" i="10"/>
  <c r="Y282" i="10"/>
  <c r="Y293" i="10"/>
  <c r="Y2408" i="10"/>
  <c r="Y2463" i="10"/>
  <c r="Y2478" i="10"/>
  <c r="Y379" i="10"/>
  <c r="Y408" i="10"/>
  <c r="Y476" i="10"/>
  <c r="Y478" i="10"/>
  <c r="Y479" i="10"/>
  <c r="Y492" i="10"/>
  <c r="Y494" i="10"/>
  <c r="Y495" i="10"/>
  <c r="Y509" i="10"/>
  <c r="Y511" i="10"/>
  <c r="Y512" i="10"/>
  <c r="Y984" i="10"/>
  <c r="Y988" i="10"/>
  <c r="Y1020" i="10"/>
  <c r="Y1132" i="10"/>
  <c r="Y1150" i="10"/>
  <c r="Y1151" i="10"/>
  <c r="Y1168" i="10"/>
  <c r="Y1234" i="10"/>
  <c r="Y614" i="10"/>
  <c r="Y630" i="10"/>
  <c r="Y633" i="10"/>
  <c r="Y1298" i="10"/>
  <c r="Y2684" i="10"/>
  <c r="Y2716" i="10"/>
  <c r="Y825" i="10"/>
  <c r="Y824" i="10"/>
  <c r="Y823" i="10"/>
  <c r="Y821" i="10"/>
  <c r="Y820" i="10"/>
  <c r="Y2388" i="10"/>
  <c r="Y2387" i="10"/>
  <c r="Y2384" i="10"/>
  <c r="Y2383" i="10"/>
  <c r="Y2381" i="10"/>
  <c r="Y2380" i="10"/>
  <c r="Y2379" i="10"/>
  <c r="Y2377" i="10"/>
  <c r="Y2376" i="10"/>
  <c r="Y2361" i="10"/>
  <c r="Y2359" i="10"/>
  <c r="Y2357" i="10"/>
  <c r="Y2356" i="10"/>
  <c r="Y2267" i="10"/>
  <c r="Y2266" i="10"/>
  <c r="Y2265" i="10"/>
  <c r="Y286" i="10"/>
  <c r="Y287" i="10"/>
  <c r="Y289" i="10"/>
  <c r="Y290" i="10"/>
  <c r="Y297" i="10"/>
  <c r="Y2403" i="10"/>
  <c r="Y2413" i="10"/>
  <c r="Y2453" i="10"/>
  <c r="Y2455" i="10"/>
  <c r="Y2456" i="10"/>
  <c r="Y2470" i="10"/>
  <c r="Y2472" i="10"/>
  <c r="Y2473" i="10"/>
  <c r="Y302" i="10"/>
  <c r="Y303" i="10"/>
  <c r="Y316" i="10"/>
  <c r="Y953" i="10"/>
  <c r="Y955" i="10"/>
  <c r="Y355" i="10"/>
  <c r="Y418" i="10"/>
  <c r="Y436" i="10"/>
  <c r="Y438" i="10"/>
  <c r="Y439" i="10"/>
  <c r="Y468" i="10"/>
  <c r="Y976" i="10"/>
  <c r="Y998" i="10"/>
  <c r="Y1015" i="10"/>
  <c r="Y1063" i="10"/>
  <c r="Y1076" i="10"/>
  <c r="Y2543" i="10"/>
  <c r="Y2545" i="10"/>
  <c r="Y2546" i="10"/>
  <c r="Y608" i="10"/>
  <c r="Y609" i="10"/>
  <c r="Y625" i="10"/>
  <c r="Y1241" i="10"/>
  <c r="Y1255" i="10"/>
  <c r="Y2578" i="10"/>
  <c r="Y2610" i="10"/>
  <c r="Y2612" i="10"/>
  <c r="Y2631" i="10"/>
  <c r="Y2662" i="10"/>
  <c r="Y2692" i="10"/>
  <c r="Y2708" i="10"/>
  <c r="Y2711" i="10"/>
  <c r="Y1990" i="10"/>
  <c r="Y1988" i="10"/>
  <c r="Y1986" i="10"/>
  <c r="Y1984" i="10"/>
  <c r="Y1980" i="10"/>
  <c r="Y1970" i="10"/>
  <c r="Y1969" i="10"/>
  <c r="Y1966" i="10"/>
  <c r="Y1965" i="10"/>
  <c r="Y1960" i="10"/>
  <c r="Y1959" i="10"/>
  <c r="Y1957" i="10"/>
  <c r="Y1952" i="10"/>
  <c r="Y1950" i="10"/>
  <c r="Y1948" i="10"/>
  <c r="Y1946" i="10"/>
  <c r="Y1934" i="10"/>
  <c r="Y1933" i="10"/>
  <c r="Y1930" i="10"/>
  <c r="Y1929" i="10"/>
  <c r="Y1920" i="10"/>
  <c r="Y1919" i="10"/>
  <c r="Y1917" i="10"/>
  <c r="Y1914" i="10"/>
  <c r="Y1913" i="10"/>
  <c r="Y1906" i="10"/>
  <c r="Y1905" i="10"/>
  <c r="Y1903" i="10"/>
  <c r="Y1901" i="10"/>
  <c r="Y1899" i="10"/>
  <c r="Y1892" i="10"/>
  <c r="Y1891" i="10"/>
  <c r="Y1886" i="10"/>
  <c r="Y1884" i="10"/>
  <c r="Y1882" i="10"/>
  <c r="Y1880" i="10"/>
  <c r="Y1879" i="10"/>
  <c r="Y1877" i="10"/>
  <c r="Y1875" i="10"/>
  <c r="Y1862" i="10"/>
  <c r="Y1861" i="10"/>
  <c r="Y1856" i="10"/>
  <c r="Y1855" i="10"/>
  <c r="Y1853" i="10"/>
  <c r="Y1850" i="10"/>
  <c r="Y1849" i="10"/>
  <c r="Y1847" i="10"/>
  <c r="Y1844" i="10"/>
  <c r="Y1843" i="10"/>
  <c r="Y1840" i="10"/>
  <c r="Y1839" i="10"/>
  <c r="Y1836" i="10"/>
  <c r="Y1835" i="10"/>
  <c r="Y1832" i="10"/>
  <c r="Y1831" i="10"/>
  <c r="Y1824" i="10"/>
  <c r="Y1823" i="10"/>
  <c r="Y1818" i="10"/>
  <c r="Y1814" i="10"/>
  <c r="Y1810" i="10"/>
  <c r="Y1806" i="10"/>
  <c r="Y1802" i="10"/>
  <c r="Y1796" i="10"/>
  <c r="Y1795" i="10"/>
  <c r="Y1792" i="10"/>
  <c r="Y1791" i="10"/>
  <c r="Y1786" i="10"/>
  <c r="Y1780" i="10"/>
  <c r="Y1779" i="10"/>
  <c r="Y1776" i="10"/>
  <c r="Y1775" i="10"/>
  <c r="Y1772" i="10"/>
  <c r="Y1771" i="10"/>
  <c r="Y1768" i="10"/>
  <c r="Y1767" i="10"/>
  <c r="Y1766" i="10"/>
  <c r="Y1765" i="10"/>
  <c r="Y1762" i="10"/>
  <c r="Y1761" i="10"/>
  <c r="Y1756" i="10"/>
  <c r="Y1750" i="10"/>
  <c r="Y1749" i="10"/>
  <c r="Y1746" i="10"/>
  <c r="Y1745" i="10"/>
  <c r="Y1738" i="10"/>
  <c r="Y1737" i="10"/>
  <c r="Y1730" i="10"/>
  <c r="Y1729" i="10"/>
  <c r="Y1724" i="10"/>
  <c r="Y1718" i="10"/>
  <c r="Y1717" i="10"/>
  <c r="Y1714" i="10"/>
  <c r="Y1713" i="10"/>
  <c r="Y1708" i="10"/>
  <c r="Y1702" i="10"/>
  <c r="Y1701" i="10"/>
  <c r="Y1694" i="10"/>
  <c r="Y1693" i="10"/>
  <c r="Y1690" i="10"/>
  <c r="Y1689" i="10"/>
  <c r="Y1682" i="10"/>
  <c r="Y1681" i="10"/>
  <c r="Y1674" i="10"/>
  <c r="Y1673" i="10"/>
  <c r="Y1666" i="10"/>
  <c r="Y1665" i="10"/>
  <c r="Y1658" i="10"/>
  <c r="Y1657" i="10"/>
  <c r="Y1650" i="10"/>
  <c r="Y1649" i="10"/>
  <c r="Y1642" i="10"/>
  <c r="Y1641" i="10"/>
  <c r="Y1634" i="10"/>
  <c r="Y1633" i="10"/>
  <c r="Y1626" i="10"/>
  <c r="Y1625" i="10"/>
  <c r="Y1618" i="10"/>
  <c r="Y1617" i="10"/>
  <c r="Y1610" i="10"/>
  <c r="Y1609" i="10"/>
  <c r="Y1602" i="10"/>
  <c r="Y1601" i="10"/>
  <c r="Y1594" i="10"/>
  <c r="Y1593" i="10"/>
  <c r="Y1586" i="10"/>
  <c r="Y1585" i="10"/>
  <c r="Y1578" i="10"/>
  <c r="Y1577" i="10"/>
  <c r="Y1570" i="10"/>
  <c r="Y1569" i="10"/>
  <c r="Y1562" i="10"/>
  <c r="Y1561" i="10"/>
  <c r="Y1554" i="10"/>
  <c r="Y1553" i="10"/>
  <c r="Y1546" i="10"/>
  <c r="Y1545" i="10"/>
  <c r="Y1538" i="10"/>
  <c r="Y1537" i="10"/>
  <c r="Y1530" i="10"/>
  <c r="Y1529" i="10"/>
  <c r="Y1522" i="10"/>
  <c r="Y1521" i="10"/>
  <c r="Y1514" i="10"/>
  <c r="Y1513" i="10"/>
  <c r="Y1506" i="10"/>
  <c r="Y1505" i="10"/>
  <c r="Y1498" i="10"/>
  <c r="Y1497" i="10"/>
  <c r="Y1490" i="10"/>
  <c r="Y1489" i="10"/>
  <c r="Y1482" i="10"/>
  <c r="Y1481" i="10"/>
  <c r="Y1474" i="10"/>
  <c r="Y1473" i="10"/>
  <c r="Y1466" i="10"/>
  <c r="Y1465" i="10"/>
  <c r="Y1458" i="10"/>
  <c r="Y1457" i="10"/>
  <c r="Y1450" i="10"/>
  <c r="Y1449" i="10"/>
  <c r="Y1442" i="10"/>
  <c r="Y1441" i="10"/>
  <c r="Y1434" i="10"/>
  <c r="Y1433" i="10"/>
  <c r="Y1426" i="10"/>
  <c r="Y1425" i="10"/>
  <c r="Y1418" i="10"/>
  <c r="Y1417" i="10"/>
  <c r="Y1410" i="10"/>
  <c r="Y1409" i="10"/>
  <c r="Y1402" i="10"/>
  <c r="Y1401" i="10"/>
  <c r="Y1394" i="10"/>
  <c r="Y1393" i="10"/>
  <c r="Y1386" i="10"/>
  <c r="Y1385" i="10"/>
  <c r="Y1378" i="10"/>
  <c r="Y1377" i="10"/>
  <c r="Y1370" i="10"/>
  <c r="Y1369" i="10"/>
  <c r="Y1362" i="10"/>
  <c r="Y1361" i="10"/>
  <c r="Y1354" i="10"/>
  <c r="Y1353" i="10"/>
  <c r="Y1346" i="10"/>
  <c r="Y1345" i="10"/>
  <c r="Y1338" i="10"/>
  <c r="Y1337" i="10"/>
  <c r="Y1330" i="10"/>
  <c r="Y1329" i="10"/>
  <c r="Y1322" i="10"/>
  <c r="Y1321" i="10"/>
  <c r="Y1314" i="10"/>
  <c r="Y1313" i="10"/>
  <c r="Y1306" i="10"/>
  <c r="Y1993" i="10"/>
  <c r="Y2000" i="10"/>
  <c r="Y2001" i="10"/>
  <c r="Y2008" i="10"/>
  <c r="Y2009" i="10"/>
  <c r="Y2016" i="10"/>
  <c r="Y2017" i="10"/>
  <c r="Y2024" i="10"/>
  <c r="Y2025" i="10"/>
  <c r="Y2028" i="10"/>
  <c r="Y2035" i="10"/>
  <c r="Y2036" i="10"/>
  <c r="Y2043" i="10"/>
  <c r="Y2044" i="10"/>
  <c r="Y2051" i="10"/>
  <c r="Y2052" i="10"/>
  <c r="Y41" i="10"/>
  <c r="Y40" i="10"/>
  <c r="Y33" i="10"/>
  <c r="Y32" i="10"/>
  <c r="Y25" i="10"/>
  <c r="Y24" i="10"/>
  <c r="Y17" i="10"/>
  <c r="Y16" i="10"/>
  <c r="Y9" i="10"/>
  <c r="Y8" i="10"/>
  <c r="Y678" i="10"/>
  <c r="Y677" i="10"/>
  <c r="Y670" i="10"/>
  <c r="Y669" i="10"/>
  <c r="Y662" i="10"/>
  <c r="Y661" i="10"/>
  <c r="Y2094" i="10"/>
  <c r="Y2093" i="10"/>
  <c r="Y2086" i="10"/>
  <c r="Y2085" i="10"/>
  <c r="Y2078" i="10"/>
  <c r="Y2077" i="10"/>
  <c r="Y2070" i="10"/>
  <c r="Y2069" i="10"/>
  <c r="Y2062" i="10"/>
  <c r="Y2061" i="10"/>
  <c r="Y57" i="10"/>
  <c r="Y56" i="10"/>
  <c r="Y49" i="10"/>
  <c r="Y48" i="10"/>
  <c r="Y682" i="10"/>
  <c r="Y683" i="10"/>
  <c r="Y690" i="10"/>
  <c r="Y691" i="10"/>
  <c r="Y698" i="10"/>
  <c r="Y699" i="10"/>
  <c r="Y2102" i="10"/>
  <c r="Y2103" i="10"/>
  <c r="Y2110" i="10"/>
  <c r="Y2111" i="10"/>
  <c r="Y103" i="10"/>
  <c r="Y102" i="10"/>
  <c r="Y95" i="10"/>
  <c r="Y94" i="10"/>
  <c r="Y87" i="10"/>
  <c r="Y86" i="10"/>
  <c r="Y79" i="10"/>
  <c r="Y78" i="10"/>
  <c r="Y71" i="10"/>
  <c r="Y70" i="10"/>
  <c r="Y63" i="10"/>
  <c r="Y62" i="10"/>
  <c r="Y705" i="10"/>
  <c r="Y706" i="10"/>
  <c r="Y713" i="10"/>
  <c r="Y714" i="10"/>
  <c r="Y721" i="10"/>
  <c r="Y722" i="10"/>
  <c r="Y729" i="10"/>
  <c r="Y730" i="10"/>
  <c r="Y737" i="10"/>
  <c r="Y738" i="10"/>
  <c r="Y745" i="10"/>
  <c r="Y746" i="10"/>
  <c r="Y753" i="10"/>
  <c r="Y754" i="10"/>
  <c r="Y761" i="10"/>
  <c r="Y2115" i="10"/>
  <c r="Y2122" i="10"/>
  <c r="Y2123" i="10"/>
  <c r="Y2130" i="10"/>
  <c r="Y2131" i="10"/>
  <c r="Y2138" i="10"/>
  <c r="Y2139" i="10"/>
  <c r="Y2146" i="10"/>
  <c r="Y2147" i="10"/>
  <c r="Y2154" i="10"/>
  <c r="Y2155" i="10"/>
  <c r="Y2162" i="10"/>
  <c r="Y2163" i="10"/>
  <c r="Y2170" i="10"/>
  <c r="Y2171" i="10"/>
  <c r="Y2178" i="10"/>
  <c r="Y2179" i="10"/>
  <c r="Y2186" i="10"/>
  <c r="Y2187" i="10"/>
  <c r="Y2194" i="10"/>
  <c r="Y2195" i="10"/>
  <c r="Y108" i="10"/>
  <c r="Y109" i="10"/>
  <c r="Y116" i="10"/>
  <c r="Y117" i="10"/>
  <c r="Y124" i="10"/>
  <c r="Y125" i="10"/>
  <c r="Y132" i="10"/>
  <c r="Y133" i="10"/>
  <c r="Y140" i="10"/>
  <c r="Y141" i="10"/>
  <c r="Y766" i="10"/>
  <c r="Y767" i="10"/>
  <c r="Y774" i="10"/>
  <c r="Y775" i="10"/>
  <c r="Y782" i="10"/>
  <c r="Y783" i="10"/>
  <c r="Y790" i="10"/>
  <c r="Y791" i="10"/>
  <c r="Y798" i="10"/>
  <c r="Y799" i="10"/>
  <c r="Y806" i="10"/>
  <c r="Y807" i="10"/>
  <c r="Y2201" i="10"/>
  <c r="Y2202" i="10"/>
  <c r="Y2209" i="10"/>
  <c r="Y2210" i="10"/>
  <c r="Y2217" i="10"/>
  <c r="Y2218" i="10"/>
  <c r="Y2225" i="10"/>
  <c r="Y2226" i="10"/>
  <c r="Y2233" i="10"/>
  <c r="Y2234" i="10"/>
  <c r="Y2241" i="10"/>
  <c r="Y2242" i="10"/>
  <c r="Y2249" i="10"/>
  <c r="Y2250" i="10"/>
  <c r="Y2257" i="10"/>
  <c r="Y2" i="10"/>
  <c r="Y256" i="10"/>
  <c r="Y255" i="10"/>
  <c r="Y248" i="10"/>
  <c r="Y247" i="10"/>
  <c r="Y240" i="10"/>
  <c r="Y239" i="10"/>
  <c r="Y232" i="10"/>
  <c r="Y231" i="10"/>
  <c r="Y224" i="10"/>
  <c r="Y223" i="10"/>
  <c r="Y216" i="10"/>
  <c r="Y215" i="10"/>
  <c r="Y208" i="10"/>
  <c r="Y207" i="10"/>
  <c r="Y200" i="10"/>
  <c r="Y199" i="10"/>
  <c r="Y192" i="10"/>
  <c r="Y191" i="10"/>
  <c r="Y184" i="10"/>
  <c r="Y183" i="10"/>
  <c r="Y176" i="10"/>
  <c r="Y175" i="10"/>
  <c r="Y168" i="10"/>
  <c r="Y167" i="10"/>
  <c r="Y160" i="10"/>
  <c r="Y159" i="10"/>
  <c r="Y152" i="10"/>
  <c r="Y151" i="10"/>
  <c r="Y941" i="10"/>
  <c r="Y940" i="10"/>
  <c r="Y933" i="10"/>
  <c r="Y932" i="10"/>
  <c r="Y925" i="10"/>
  <c r="Y924" i="10"/>
  <c r="Y860" i="10"/>
  <c r="Y2360" i="10"/>
  <c r="Y2297" i="10"/>
  <c r="Y2296" i="10"/>
  <c r="Y2286" i="10"/>
  <c r="Y921" i="10"/>
  <c r="Y920" i="10"/>
  <c r="Y880" i="10"/>
  <c r="Y2416" i="10"/>
  <c r="Y2431" i="10"/>
  <c r="Y2432" i="10"/>
  <c r="Y2439" i="10"/>
  <c r="Y2440" i="10"/>
  <c r="Y2451" i="10"/>
  <c r="Y2452" i="10"/>
  <c r="Y2459" i="10"/>
  <c r="Y2460" i="10"/>
  <c r="Y2468" i="10"/>
  <c r="Y2469" i="10"/>
  <c r="Y2476" i="10"/>
  <c r="Y2477" i="10"/>
  <c r="Y2484" i="10"/>
  <c r="Y2485" i="10"/>
  <c r="Y2492" i="10"/>
  <c r="Y2493" i="10"/>
  <c r="Y2500" i="10"/>
  <c r="Y2501" i="10"/>
  <c r="Y306" i="10"/>
  <c r="Y307" i="10"/>
  <c r="Y314" i="10"/>
  <c r="Y315" i="10"/>
  <c r="Y943" i="10"/>
  <c r="Y944" i="10"/>
  <c r="Y951" i="10"/>
  <c r="Y952" i="10"/>
  <c r="Y959" i="10"/>
  <c r="Y960" i="10"/>
  <c r="Y2504" i="10"/>
  <c r="Y2505" i="10"/>
  <c r="Y2512" i="10"/>
  <c r="Y2513" i="10"/>
  <c r="Y2520" i="10"/>
  <c r="Y2521" i="10"/>
  <c r="Y326" i="10"/>
  <c r="Y327" i="10"/>
  <c r="Y334" i="10"/>
  <c r="Y335" i="10"/>
  <c r="Y342" i="10"/>
  <c r="Y343" i="10"/>
  <c r="Y350" i="10"/>
  <c r="Y351" i="10"/>
  <c r="Y358" i="10"/>
  <c r="Y359" i="10"/>
  <c r="Y366" i="10"/>
  <c r="Y367" i="10"/>
  <c r="Y374" i="10"/>
  <c r="Y375" i="10"/>
  <c r="Y382" i="10"/>
  <c r="Y383" i="10"/>
  <c r="Y390" i="10"/>
  <c r="Y391" i="10"/>
  <c r="Y398" i="10"/>
  <c r="Y399" i="10"/>
  <c r="Y406" i="10"/>
  <c r="Y407" i="10"/>
  <c r="Y414" i="10"/>
  <c r="Y415" i="10"/>
  <c r="Y422" i="10"/>
  <c r="Y423" i="10"/>
  <c r="Y434" i="10"/>
  <c r="Y435" i="10"/>
  <c r="Y442" i="10"/>
  <c r="Y443" i="10"/>
  <c r="Y450" i="10"/>
  <c r="Y451" i="10"/>
  <c r="Y458" i="10"/>
  <c r="Y459" i="10"/>
  <c r="Y466" i="10"/>
  <c r="Y467" i="10"/>
  <c r="Y474" i="10"/>
  <c r="Y475" i="10"/>
  <c r="Y482" i="10"/>
  <c r="Y483" i="10"/>
  <c r="Y490" i="10"/>
  <c r="Y491" i="10"/>
  <c r="Y498" i="10"/>
  <c r="Y499" i="10"/>
  <c r="Y507" i="10"/>
  <c r="Y508" i="10"/>
  <c r="Y515" i="10"/>
  <c r="Y516" i="10"/>
  <c r="Y523" i="10"/>
  <c r="Y524" i="10"/>
  <c r="Y531" i="10"/>
  <c r="Y532" i="10"/>
  <c r="Y539" i="10"/>
  <c r="Y540" i="10"/>
  <c r="Y547" i="10"/>
  <c r="Y548" i="10"/>
  <c r="Y966" i="10"/>
  <c r="Y967" i="10"/>
  <c r="Y974" i="10"/>
  <c r="Y975" i="10"/>
  <c r="Y982" i="10"/>
  <c r="Y983" i="10"/>
  <c r="Y986" i="10"/>
  <c r="Y987" i="10"/>
  <c r="Y994" i="10"/>
  <c r="Y995" i="10"/>
  <c r="Y1002" i="10"/>
  <c r="Y1003" i="10"/>
  <c r="Y1010" i="10"/>
  <c r="Y1011" i="10"/>
  <c r="Y1018" i="10"/>
  <c r="Y1019" i="10"/>
  <c r="Y1026" i="10"/>
  <c r="Y1027" i="10"/>
  <c r="Y1034" i="10"/>
  <c r="Y1035" i="10"/>
  <c r="Y1042" i="10"/>
  <c r="Y1043" i="10"/>
  <c r="Y1050" i="10"/>
  <c r="Y1051" i="10"/>
  <c r="Y1058" i="10"/>
  <c r="Y1059" i="10"/>
  <c r="Y1066" i="10"/>
  <c r="Y1067" i="10"/>
  <c r="Y1074" i="10"/>
  <c r="Y1075" i="10"/>
  <c r="Y1082" i="10"/>
  <c r="Y1083" i="10"/>
  <c r="Y1090" i="10"/>
  <c r="Y1091" i="10"/>
  <c r="Y1098" i="10"/>
  <c r="Y1099" i="10"/>
  <c r="Y1106" i="10"/>
  <c r="Y1107" i="10"/>
  <c r="Y1114" i="10"/>
  <c r="Y1115" i="10"/>
  <c r="Y1122" i="10"/>
  <c r="Y1123" i="10"/>
  <c r="Y1130" i="10"/>
  <c r="Y1131" i="10"/>
  <c r="Y1138" i="10"/>
  <c r="Y1139" i="10"/>
  <c r="Y1146" i="10"/>
  <c r="Y1147" i="10"/>
  <c r="Y1154" i="10"/>
  <c r="Y1155" i="10"/>
  <c r="Y1164" i="10"/>
  <c r="Y1165" i="10"/>
  <c r="Y1172" i="10"/>
  <c r="Y1173" i="10"/>
  <c r="Y1180" i="10"/>
  <c r="Y1181" i="10"/>
  <c r="Y1188" i="10"/>
  <c r="Y1189" i="10"/>
  <c r="Y1196" i="10"/>
  <c r="Y1197" i="10"/>
  <c r="Y1204" i="10"/>
  <c r="Y1205" i="10"/>
  <c r="Y556" i="10"/>
  <c r="Y557" i="10"/>
  <c r="Y564" i="10"/>
  <c r="Y565" i="10"/>
  <c r="Y572" i="10"/>
  <c r="Y573" i="10"/>
  <c r="Y580" i="10"/>
  <c r="Y1209" i="10"/>
  <c r="Y1216" i="10"/>
  <c r="Y1217" i="10"/>
  <c r="Y1224" i="10"/>
  <c r="Y1225" i="10"/>
  <c r="Y1232" i="10"/>
  <c r="Y1233" i="10"/>
  <c r="Y2525" i="10"/>
  <c r="Y2526" i="10"/>
  <c r="Y2533" i="10"/>
  <c r="Y2534" i="10"/>
  <c r="Y2541" i="10"/>
  <c r="Y2542" i="10"/>
  <c r="Y2549" i="10"/>
  <c r="Y2550" i="10"/>
  <c r="Y2557" i="10"/>
  <c r="Y2558" i="10"/>
  <c r="Y2562" i="10"/>
  <c r="Y588" i="10"/>
  <c r="Y589" i="10"/>
  <c r="Y596" i="10"/>
  <c r="Y597" i="10"/>
  <c r="Y604" i="10"/>
  <c r="Y605" i="10"/>
  <c r="Y612" i="10"/>
  <c r="Y613" i="10"/>
  <c r="Y620" i="10"/>
  <c r="Y621" i="10"/>
  <c r="Y628" i="10"/>
  <c r="Y629" i="10"/>
  <c r="Y636" i="10"/>
  <c r="Y637" i="10"/>
  <c r="Y1245" i="10"/>
  <c r="Y1246" i="10"/>
  <c r="Y1253" i="10"/>
  <c r="Y1254" i="10"/>
  <c r="Y1261" i="10"/>
  <c r="Y1262" i="10"/>
  <c r="Y1269" i="10"/>
  <c r="Y1270" i="10"/>
  <c r="Y1277" i="10"/>
  <c r="Y1278" i="10"/>
  <c r="Y1285" i="10"/>
  <c r="Y1286" i="10"/>
  <c r="Y1293" i="10"/>
  <c r="Y1294" i="10"/>
  <c r="Y1301" i="10"/>
  <c r="Y1302" i="10"/>
  <c r="Y2568" i="10"/>
  <c r="Y2569" i="10"/>
  <c r="Y2576" i="10"/>
  <c r="Y2577" i="10"/>
  <c r="Y2584" i="10"/>
  <c r="Y2585" i="10"/>
  <c r="Y2592" i="10"/>
  <c r="Y2593" i="10"/>
  <c r="Y2600" i="10"/>
  <c r="Y2601" i="10"/>
  <c r="Y2608" i="10"/>
  <c r="Y2609" i="10"/>
  <c r="Y2616" i="10"/>
  <c r="Y2617" i="10"/>
  <c r="Y2624" i="10"/>
  <c r="Y2625" i="10"/>
  <c r="Y2634" i="10"/>
  <c r="Y2635" i="10"/>
  <c r="Y2642" i="10"/>
  <c r="Y2643" i="10"/>
  <c r="Y2650" i="10"/>
  <c r="Y2651" i="10"/>
  <c r="Y2658" i="10"/>
  <c r="Y2659" i="10"/>
  <c r="Y2666" i="10"/>
  <c r="Y2667" i="10"/>
  <c r="Y2674" i="10"/>
  <c r="Y2675" i="10"/>
  <c r="Y2682" i="10"/>
  <c r="Y2683" i="10"/>
  <c r="Y2690" i="10"/>
  <c r="Y2691" i="10"/>
  <c r="Y2698" i="10"/>
  <c r="Y2699" i="10"/>
  <c r="Y2706" i="10"/>
  <c r="Y2707" i="10"/>
  <c r="Y2714" i="10"/>
  <c r="Y2715" i="10"/>
  <c r="Y2722" i="10"/>
  <c r="Y2723" i="10"/>
  <c r="Y2730" i="10"/>
  <c r="Y2731" i="10"/>
  <c r="Y2738" i="10"/>
  <c r="Y2739" i="10"/>
  <c r="Y2746" i="10"/>
  <c r="Y2747" i="10"/>
  <c r="Y2754" i="10"/>
  <c r="Y2755" i="10"/>
  <c r="Y2762" i="10"/>
  <c r="Y2763" i="10"/>
  <c r="Y2764" i="10"/>
  <c r="Y2771" i="10"/>
  <c r="Y2772" i="10"/>
  <c r="Y2779" i="10"/>
  <c r="Y2780" i="10"/>
  <c r="Y2787" i="10"/>
  <c r="Y2788" i="10"/>
  <c r="Y2795" i="10"/>
  <c r="Y2796" i="10"/>
  <c r="Y1992" i="10"/>
  <c r="Y1989" i="10"/>
  <c r="Y1987" i="10"/>
  <c r="Y1985" i="10"/>
  <c r="Y1983" i="10"/>
  <c r="Y1979" i="10"/>
  <c r="Y1976" i="10"/>
  <c r="Y1974" i="10"/>
  <c r="Y1971" i="10"/>
  <c r="Y1967" i="10"/>
  <c r="Y1963" i="10"/>
  <c r="Y1961" i="10"/>
  <c r="Y1958" i="10"/>
  <c r="Y1955" i="10"/>
  <c r="Y1951" i="10"/>
  <c r="Y1949" i="10"/>
  <c r="Y1947" i="10"/>
  <c r="Y1945" i="10"/>
  <c r="Y1941" i="10"/>
  <c r="Y1939" i="10"/>
  <c r="Y1937" i="10"/>
  <c r="Y1935" i="10"/>
  <c r="Y1931" i="10"/>
  <c r="Y1927" i="10"/>
  <c r="Y1925" i="10"/>
  <c r="Y1923" i="10"/>
  <c r="Y1921" i="10"/>
  <c r="Y1918" i="10"/>
  <c r="Y1915" i="10"/>
  <c r="Y1911" i="10"/>
  <c r="Y1909" i="10"/>
  <c r="Y1907" i="10"/>
  <c r="Y1904" i="10"/>
  <c r="Y1902" i="10"/>
  <c r="Y1900" i="10"/>
  <c r="Y1897" i="10"/>
  <c r="Y1895" i="10"/>
  <c r="Y1893" i="10"/>
  <c r="Y1889" i="10"/>
  <c r="Y1885" i="10"/>
  <c r="Y1883" i="10"/>
  <c r="Y1881" i="10"/>
  <c r="Y1878" i="10"/>
  <c r="Y1876" i="10"/>
  <c r="Y1873" i="10"/>
  <c r="Y1871" i="10"/>
  <c r="Y1869" i="10"/>
  <c r="Y1867" i="10"/>
  <c r="Y1865" i="10"/>
  <c r="Y1863" i="10"/>
  <c r="Y1859" i="10"/>
  <c r="Y1857" i="10"/>
  <c r="Y1854" i="10"/>
  <c r="Y1851" i="10"/>
  <c r="Y1848" i="10"/>
  <c r="Y1845" i="10"/>
  <c r="Y1841" i="10"/>
  <c r="Y1837" i="10"/>
  <c r="Y1833" i="10"/>
  <c r="Y1829" i="10"/>
  <c r="Y1825" i="10"/>
  <c r="Y1821" i="10"/>
  <c r="Y1817" i="10"/>
  <c r="Y1813" i="10"/>
  <c r="Y1809" i="10"/>
  <c r="Y1805" i="10"/>
  <c r="Y1801" i="10"/>
  <c r="Y1797" i="10"/>
  <c r="Y1793" i="10"/>
  <c r="Y1789" i="10"/>
  <c r="Y1785" i="10"/>
  <c r="Y1781" i="10"/>
  <c r="Y1777" i="10"/>
  <c r="Y1773" i="10"/>
  <c r="Y1769" i="10"/>
  <c r="Y1763" i="10"/>
  <c r="Y1759" i="10"/>
  <c r="Y1755" i="10"/>
  <c r="Y1751" i="10"/>
  <c r="Y1747" i="10"/>
  <c r="Y1743" i="10"/>
  <c r="Y1739" i="10"/>
  <c r="Y1735" i="10"/>
  <c r="Y1731" i="10"/>
  <c r="Y1727" i="10"/>
  <c r="Y1723" i="10"/>
  <c r="Y1719" i="10"/>
  <c r="Y1715" i="10"/>
  <c r="Y1711" i="10"/>
  <c r="Y1707" i="10"/>
  <c r="Y1703" i="10"/>
  <c r="Y1699" i="10"/>
  <c r="Y1695" i="10"/>
  <c r="Y1691" i="10"/>
  <c r="Y1687" i="10"/>
  <c r="Y1683" i="10"/>
  <c r="Y1679" i="10"/>
  <c r="Y1675" i="10"/>
  <c r="Y1671" i="10"/>
  <c r="Y1667" i="10"/>
  <c r="Y1663" i="10"/>
  <c r="Y1659" i="10"/>
  <c r="Y1655" i="10"/>
  <c r="Y1651" i="10"/>
  <c r="Y1647" i="10"/>
  <c r="Y1643" i="10"/>
  <c r="Y1639" i="10"/>
  <c r="Y1635" i="10"/>
  <c r="Y1631" i="10"/>
  <c r="Y1627" i="10"/>
  <c r="Y1623" i="10"/>
  <c r="Y1619" i="10"/>
  <c r="Y1615" i="10"/>
  <c r="Y1611" i="10"/>
  <c r="Y1607" i="10"/>
  <c r="Y1603" i="10"/>
  <c r="Y1599" i="10"/>
  <c r="Y1595" i="10"/>
  <c r="Y1591" i="10"/>
  <c r="Y1587" i="10"/>
  <c r="Y1583" i="10"/>
  <c r="Y1579" i="10"/>
  <c r="Y1575" i="10"/>
  <c r="Y1571" i="10"/>
  <c r="Y1567" i="10"/>
  <c r="Y1563" i="10"/>
  <c r="Y1559" i="10"/>
  <c r="Y1555" i="10"/>
  <c r="Y1551" i="10"/>
  <c r="Y1547" i="10"/>
  <c r="Y1543" i="10"/>
  <c r="Y1539" i="10"/>
  <c r="Y1535" i="10"/>
  <c r="Y1531" i="10"/>
  <c r="Y1527" i="10"/>
  <c r="Y1523" i="10"/>
  <c r="Y1519" i="10"/>
  <c r="Y1515" i="10"/>
  <c r="Y1511" i="10"/>
  <c r="Y1507" i="10"/>
  <c r="Y1503" i="10"/>
  <c r="Y1499" i="10"/>
  <c r="Y1495" i="10"/>
  <c r="Y1491" i="10"/>
  <c r="Y1487" i="10"/>
  <c r="Y1483" i="10"/>
  <c r="Y1479" i="10"/>
  <c r="Y1475" i="10"/>
  <c r="Y1471" i="10"/>
  <c r="Y1467" i="10"/>
  <c r="Y1463" i="10"/>
  <c r="Y1459" i="10"/>
  <c r="Y1455" i="10"/>
  <c r="Y1451" i="10"/>
  <c r="Y1447" i="10"/>
  <c r="Y1443" i="10"/>
  <c r="Y1439" i="10"/>
  <c r="Y1435" i="10"/>
  <c r="Y1431" i="10"/>
  <c r="Y1427" i="10"/>
  <c r="Y1423" i="10"/>
  <c r="Y1419" i="10"/>
  <c r="Y1415" i="10"/>
  <c r="Y1411" i="10"/>
  <c r="Y1407" i="10"/>
  <c r="Y1403" i="10"/>
  <c r="Y1399" i="10"/>
  <c r="Y1395" i="10"/>
  <c r="Y1391" i="10"/>
  <c r="Y1387" i="10"/>
  <c r="Y1383" i="10"/>
  <c r="Y1379" i="10"/>
  <c r="Y1375" i="10"/>
  <c r="Y1371" i="10"/>
  <c r="Y1367" i="10"/>
  <c r="Y1363" i="10"/>
  <c r="Y1359" i="10"/>
  <c r="Y1355" i="10"/>
  <c r="Y1351" i="10"/>
  <c r="Y1347" i="10"/>
  <c r="Y1343" i="10"/>
  <c r="Y1339" i="10"/>
  <c r="Y1335" i="10"/>
  <c r="Y1331" i="10"/>
  <c r="Y1327" i="10"/>
  <c r="Y1323" i="10"/>
  <c r="Y1319" i="10"/>
  <c r="Y1315" i="10"/>
  <c r="Y1311" i="10"/>
  <c r="Y1307" i="10"/>
  <c r="Y1995" i="10"/>
  <c r="Y1999" i="10"/>
  <c r="Y2003" i="10"/>
  <c r="Y2007" i="10"/>
  <c r="Y2011" i="10"/>
  <c r="Y2015" i="10"/>
  <c r="Y2019" i="10"/>
  <c r="Y2023" i="10"/>
  <c r="Y2030" i="10"/>
  <c r="Y2034" i="10"/>
  <c r="Y2038" i="10"/>
  <c r="Y2042" i="10"/>
  <c r="Y2046" i="10"/>
  <c r="Y2050" i="10"/>
  <c r="Y2054" i="10"/>
  <c r="Y42" i="10"/>
  <c r="Y38" i="10"/>
  <c r="Y34" i="10"/>
  <c r="Y30" i="10"/>
  <c r="Y26" i="10"/>
  <c r="Y22" i="10"/>
  <c r="Y18" i="10"/>
  <c r="Y14" i="10"/>
  <c r="Y10" i="10"/>
  <c r="Y6" i="10"/>
  <c r="Y679" i="10"/>
  <c r="Y675" i="10"/>
  <c r="Y671" i="10"/>
  <c r="Y667" i="10"/>
  <c r="Y663" i="10"/>
  <c r="Y659" i="10"/>
  <c r="Y2095" i="10"/>
  <c r="Y2091" i="10"/>
  <c r="Y2087" i="10"/>
  <c r="Y2083" i="10"/>
  <c r="Y2079" i="10"/>
  <c r="Y2075" i="10"/>
  <c r="Y2071" i="10"/>
  <c r="Y2067" i="10"/>
  <c r="Y2063" i="10"/>
  <c r="Y2059" i="10"/>
  <c r="Y58" i="10"/>
  <c r="Y54" i="10"/>
  <c r="Y50" i="10"/>
  <c r="Y46" i="10"/>
  <c r="Y60" i="10"/>
  <c r="Y685" i="10"/>
  <c r="Y689" i="10"/>
  <c r="Y693" i="10"/>
  <c r="Y697" i="10"/>
  <c r="Y2097" i="10"/>
  <c r="Y2101" i="10"/>
  <c r="Y2105" i="10"/>
  <c r="Y2109" i="10"/>
  <c r="Y2113" i="10"/>
  <c r="Y104" i="10"/>
  <c r="Y100" i="10"/>
  <c r="Y96" i="10"/>
  <c r="Y92" i="10"/>
  <c r="Y88" i="10"/>
  <c r="Y84" i="10"/>
  <c r="Y80" i="10"/>
  <c r="Y76" i="10"/>
  <c r="Y72" i="10"/>
  <c r="Y68" i="10"/>
  <c r="Y64" i="10"/>
  <c r="Y700" i="10"/>
  <c r="Y704" i="10"/>
  <c r="Y708" i="10"/>
  <c r="Y712" i="10"/>
  <c r="Y716" i="10"/>
  <c r="Y720" i="10"/>
  <c r="Y724" i="10"/>
  <c r="Y728" i="10"/>
  <c r="Y732" i="10"/>
  <c r="Y736" i="10"/>
  <c r="Y740" i="10"/>
  <c r="Y744" i="10"/>
  <c r="Y748" i="10"/>
  <c r="Y752" i="10"/>
  <c r="Y756" i="10"/>
  <c r="Y760" i="10"/>
  <c r="Y2117" i="10"/>
  <c r="Y2121" i="10"/>
  <c r="Y2125" i="10"/>
  <c r="Y2129" i="10"/>
  <c r="Y2133" i="10"/>
  <c r="Y2137" i="10"/>
  <c r="Y2141" i="10"/>
  <c r="Y2145" i="10"/>
  <c r="Y2149" i="10"/>
  <c r="Y2153" i="10"/>
  <c r="Y2157" i="10"/>
  <c r="Y2161" i="10"/>
  <c r="Y2165" i="10"/>
  <c r="Y2169" i="10"/>
  <c r="Y2173" i="10"/>
  <c r="Y2177" i="10"/>
  <c r="Y2181" i="10"/>
  <c r="Y2185" i="10"/>
  <c r="Y2189" i="10"/>
  <c r="Y2193" i="10"/>
  <c r="Y2197" i="10"/>
  <c r="Y107" i="10"/>
  <c r="Y111" i="10"/>
  <c r="Y115" i="10"/>
  <c r="Y119" i="10"/>
  <c r="Y123" i="10"/>
  <c r="Y127" i="10"/>
  <c r="Y131" i="10"/>
  <c r="Y135" i="10"/>
  <c r="Y139" i="10"/>
  <c r="Y143" i="10"/>
  <c r="Y765" i="10"/>
  <c r="Y769" i="10"/>
  <c r="Y773" i="10"/>
  <c r="Y777" i="10"/>
  <c r="Y781" i="10"/>
  <c r="Y785" i="10"/>
  <c r="Y789" i="10"/>
  <c r="Y793" i="10"/>
  <c r="Y797" i="10"/>
  <c r="Y801" i="10"/>
  <c r="Y805" i="10"/>
  <c r="Y809" i="10"/>
  <c r="Y813" i="10"/>
  <c r="Y2204" i="10"/>
  <c r="Y2208" i="10"/>
  <c r="Y2212" i="10"/>
  <c r="Y2216" i="10"/>
  <c r="Y2220" i="10"/>
  <c r="Y2224" i="10"/>
  <c r="Y2228" i="10"/>
  <c r="Y2232" i="10"/>
  <c r="Y2236" i="10"/>
  <c r="Y2240" i="10"/>
  <c r="Y2244" i="10"/>
  <c r="Y2248" i="10"/>
  <c r="Y2252" i="10"/>
  <c r="Y2256" i="10"/>
  <c r="Y640" i="10"/>
  <c r="Y145" i="10"/>
  <c r="Y253" i="10"/>
  <c r="Y249" i="10"/>
  <c r="Y245" i="10"/>
  <c r="Y241" i="10"/>
  <c r="Y237" i="10"/>
  <c r="Y233" i="10"/>
  <c r="Y229" i="10"/>
  <c r="Y225" i="10"/>
  <c r="Y221" i="10"/>
  <c r="Y217" i="10"/>
  <c r="Y213" i="10"/>
  <c r="Y209" i="10"/>
  <c r="Y205" i="10"/>
  <c r="Y201" i="10"/>
  <c r="Y197" i="10"/>
  <c r="Y193" i="10"/>
  <c r="Y189" i="10"/>
  <c r="Y185" i="10"/>
  <c r="Y181" i="10"/>
  <c r="Y177" i="10"/>
  <c r="Y173" i="10"/>
  <c r="Y169" i="10"/>
  <c r="Y165" i="10"/>
  <c r="Y161" i="10"/>
  <c r="Y157" i="10"/>
  <c r="Y153" i="10"/>
  <c r="Y149" i="10"/>
  <c r="Y942" i="10"/>
  <c r="Y938" i="10"/>
  <c r="Y934" i="10"/>
  <c r="Y930" i="10"/>
  <c r="Y926" i="10"/>
  <c r="Y922" i="10"/>
  <c r="Y918" i="10"/>
  <c r="Y914" i="10"/>
  <c r="Y910" i="10"/>
  <c r="Y906" i="10"/>
  <c r="Y902" i="10"/>
  <c r="Y898" i="10"/>
  <c r="Y894" i="10"/>
  <c r="Y890" i="10"/>
  <c r="Y886" i="10"/>
  <c r="Y882" i="10"/>
  <c r="Y878" i="10"/>
  <c r="Y874" i="10"/>
  <c r="Y870" i="10"/>
  <c r="Y866" i="10"/>
  <c r="Y862" i="10"/>
  <c r="Y858" i="10"/>
  <c r="Y854" i="10"/>
  <c r="Y850" i="10"/>
  <c r="Y846" i="10"/>
  <c r="Y842" i="10"/>
  <c r="Y838" i="10"/>
  <c r="Y834" i="10"/>
  <c r="Y830" i="10"/>
  <c r="Y826" i="10"/>
  <c r="Y822" i="10"/>
  <c r="Y818" i="10"/>
  <c r="Y2389" i="10"/>
  <c r="Y2385" i="10"/>
  <c r="Y2382" i="10"/>
  <c r="Y2378" i="10"/>
  <c r="Y2374" i="10"/>
  <c r="Y2370" i="10"/>
  <c r="Y2366" i="10"/>
  <c r="Y2362" i="10"/>
  <c r="Y2358" i="10"/>
  <c r="Y2354" i="10"/>
  <c r="Y2350" i="10"/>
  <c r="Y2346" i="10"/>
  <c r="Y2342" i="10"/>
  <c r="Y2338" i="10"/>
  <c r="Y2334" i="10"/>
  <c r="Y2330" i="10"/>
  <c r="Y2326" i="10"/>
  <c r="Y2322" i="10"/>
  <c r="Y2318" i="10"/>
  <c r="Y2314" i="10"/>
  <c r="Y2310" i="10"/>
  <c r="Y2306" i="10"/>
  <c r="Y2302" i="10"/>
  <c r="Y2298" i="10"/>
  <c r="Y2294" i="10"/>
  <c r="Y2288" i="10"/>
  <c r="Y2284" i="10"/>
  <c r="Y2280" i="10"/>
  <c r="Y2276" i="10"/>
  <c r="Y2272" i="10"/>
  <c r="Y2268" i="10"/>
  <c r="Y2264" i="10"/>
  <c r="Y2260" i="10"/>
  <c r="Y260" i="10"/>
  <c r="Y264" i="10"/>
  <c r="Y268" i="10"/>
  <c r="Y272" i="10"/>
  <c r="Y276" i="10"/>
  <c r="Y280" i="10"/>
  <c r="Y284" i="10"/>
  <c r="Y288" i="10"/>
  <c r="Y292" i="10"/>
  <c r="Y296" i="10"/>
  <c r="Y2390" i="10"/>
  <c r="Y2394" i="10"/>
  <c r="Y2398" i="10"/>
  <c r="Y2402" i="10"/>
  <c r="Y2406" i="10"/>
  <c r="Y2410" i="10"/>
  <c r="Y2414" i="10"/>
  <c r="Y2418" i="10"/>
  <c r="Y2422" i="10"/>
  <c r="Y2426" i="10"/>
  <c r="Y2430" i="10"/>
  <c r="Y2434" i="10"/>
  <c r="Y2438" i="10"/>
  <c r="Y2442" i="10"/>
  <c r="Y2446" i="10"/>
  <c r="Y2450" i="10"/>
  <c r="Y2454" i="10"/>
  <c r="Y2458" i="10"/>
  <c r="Y2462" i="10"/>
  <c r="Y2466" i="10"/>
  <c r="Y2467" i="10"/>
  <c r="Y2471" i="10"/>
  <c r="Y2475" i="10"/>
  <c r="Y2479" i="10"/>
  <c r="Y2483" i="10"/>
  <c r="Y2487" i="10"/>
  <c r="Y2491" i="10"/>
  <c r="Y2495" i="10"/>
  <c r="Y2499" i="10"/>
  <c r="Y301" i="10"/>
  <c r="Y305" i="10"/>
  <c r="Y309" i="10"/>
  <c r="Y313" i="10"/>
  <c r="Y317" i="10"/>
  <c r="Y321" i="10"/>
  <c r="Y946" i="10"/>
  <c r="Y950" i="10"/>
  <c r="Y954" i="10"/>
  <c r="Y958" i="10"/>
  <c r="Y962" i="10"/>
  <c r="Y2503" i="10"/>
  <c r="Y2507" i="10"/>
  <c r="Y2511" i="10"/>
  <c r="Y2515" i="10"/>
  <c r="Y2519" i="10"/>
  <c r="Y2523" i="10"/>
  <c r="Y325" i="10"/>
  <c r="Y329" i="10"/>
  <c r="Y333" i="10"/>
  <c r="Y337" i="10"/>
  <c r="Y341" i="10"/>
  <c r="Y345" i="10"/>
  <c r="Y349" i="10"/>
  <c r="Y353" i="10"/>
  <c r="Y357" i="10"/>
  <c r="Y361" i="10"/>
  <c r="Y365" i="10"/>
  <c r="Y369" i="10"/>
  <c r="Y373" i="10"/>
  <c r="Y377" i="10"/>
  <c r="Y381" i="10"/>
  <c r="Y385" i="10"/>
  <c r="Y389" i="10"/>
  <c r="Y393" i="10"/>
  <c r="Y397" i="10"/>
  <c r="Y401" i="10"/>
  <c r="Y405" i="10"/>
  <c r="Y409" i="10"/>
  <c r="Y413" i="10"/>
  <c r="Y417" i="10"/>
  <c r="Y421" i="10"/>
  <c r="Y425" i="10"/>
  <c r="Y429" i="10"/>
  <c r="Y433" i="10"/>
  <c r="Y437" i="10"/>
  <c r="Y441" i="10"/>
  <c r="Y445" i="10"/>
  <c r="Y449" i="10"/>
  <c r="Y453" i="10"/>
  <c r="Y457" i="10"/>
  <c r="Y461" i="10"/>
  <c r="Y465" i="10"/>
  <c r="Y469" i="10"/>
  <c r="Y473" i="10"/>
  <c r="Y477" i="10"/>
  <c r="Y481" i="10"/>
  <c r="Y485" i="10"/>
  <c r="Y489" i="10"/>
  <c r="Y493" i="10"/>
  <c r="Y497" i="10"/>
  <c r="Y501" i="10"/>
  <c r="Y506" i="10"/>
  <c r="Y510" i="10"/>
  <c r="Y514" i="10"/>
  <c r="Y518" i="10"/>
  <c r="Y522" i="10"/>
  <c r="Y526" i="10"/>
  <c r="Y530" i="10"/>
  <c r="Y534" i="10"/>
  <c r="Y538" i="10"/>
  <c r="Y542" i="10"/>
  <c r="Y546" i="10"/>
  <c r="Y550" i="10"/>
  <c r="Y965" i="10"/>
  <c r="Y969" i="10"/>
  <c r="Y973" i="10"/>
  <c r="Y977" i="10"/>
  <c r="Y981" i="10"/>
  <c r="Y985" i="10"/>
  <c r="Y989" i="10"/>
  <c r="Y993" i="10"/>
  <c r="Y997" i="10"/>
  <c r="Y1001" i="10"/>
  <c r="Y1005" i="10"/>
  <c r="Y1009" i="10"/>
  <c r="Y1013" i="10"/>
  <c r="Y1017" i="10"/>
  <c r="Y1021" i="10"/>
  <c r="Y1025" i="10"/>
  <c r="Y1029" i="10"/>
  <c r="Y1033" i="10"/>
  <c r="Y1037" i="10"/>
  <c r="Y1041" i="10"/>
  <c r="Y1045" i="10"/>
  <c r="Y1049" i="10"/>
  <c r="Y1053" i="10"/>
  <c r="Y1057" i="10"/>
  <c r="Y1061" i="10"/>
  <c r="Y1065" i="10"/>
  <c r="Y1069" i="10"/>
  <c r="Y1073" i="10"/>
  <c r="Y1077" i="10"/>
  <c r="Y1081" i="10"/>
  <c r="Y1085" i="10"/>
  <c r="Y1089" i="10"/>
  <c r="Y1093" i="10"/>
  <c r="Y1097" i="10"/>
  <c r="Y1101" i="10"/>
  <c r="Y1105" i="10"/>
  <c r="Y1109" i="10"/>
  <c r="Y1113" i="10"/>
  <c r="Y1117" i="10"/>
  <c r="Y1121" i="10"/>
  <c r="Y1125" i="10"/>
  <c r="Y1129" i="10"/>
  <c r="Y1133" i="10"/>
  <c r="Y1137" i="10"/>
  <c r="Y1141" i="10"/>
  <c r="Y1145" i="10"/>
  <c r="Y1149" i="10"/>
  <c r="Y1153" i="10"/>
  <c r="Y1157" i="10"/>
  <c r="Y1163" i="10"/>
  <c r="Y1167" i="10"/>
  <c r="Y1171" i="10"/>
  <c r="Y1175" i="10"/>
  <c r="Y1179" i="10"/>
  <c r="Y1183" i="10"/>
  <c r="Y1187" i="10"/>
  <c r="Y1191" i="10"/>
  <c r="Y1195" i="10"/>
  <c r="Y1199" i="10"/>
  <c r="Y1203" i="10"/>
  <c r="Y1207" i="10"/>
  <c r="Y555" i="10"/>
  <c r="Y559" i="10"/>
  <c r="Y563" i="10"/>
  <c r="Y567" i="10"/>
  <c r="Y571" i="10"/>
  <c r="Y575" i="10"/>
  <c r="Y579" i="10"/>
  <c r="Y1211" i="10"/>
  <c r="Y1215" i="10"/>
  <c r="Y1219" i="10"/>
  <c r="Y1223" i="10"/>
  <c r="Y1227" i="10"/>
  <c r="Y1231" i="10"/>
  <c r="Y1235" i="10"/>
  <c r="Y2524" i="10"/>
  <c r="Y2528" i="10"/>
  <c r="Y2532" i="10"/>
  <c r="Y2536" i="10"/>
  <c r="Y2540" i="10"/>
  <c r="Y2544" i="10"/>
  <c r="Y2548" i="10"/>
  <c r="Y2552" i="10"/>
  <c r="Y2556" i="10"/>
  <c r="Y2560" i="10"/>
  <c r="Y1239" i="10"/>
  <c r="Y2563" i="10"/>
  <c r="Y583" i="10"/>
  <c r="Y587" i="10"/>
  <c r="Y591" i="10"/>
  <c r="Y595" i="10"/>
  <c r="Y599" i="10"/>
  <c r="Y603" i="10"/>
  <c r="Y607" i="10"/>
  <c r="Y611" i="10"/>
  <c r="Y615" i="10"/>
  <c r="Y619" i="10"/>
  <c r="Y623" i="10"/>
  <c r="Y627" i="10"/>
  <c r="Y631" i="10"/>
  <c r="Y635" i="10"/>
  <c r="Y639" i="10"/>
  <c r="Y1244" i="10"/>
  <c r="Y1248" i="10"/>
  <c r="Y1252" i="10"/>
  <c r="Y1256" i="10"/>
  <c r="Y1260" i="10"/>
  <c r="Y1264" i="10"/>
  <c r="Y1268" i="10"/>
  <c r="Y1272" i="10"/>
  <c r="Y1276" i="10"/>
  <c r="Y1280" i="10"/>
  <c r="Y1284" i="10"/>
  <c r="Y1288" i="10"/>
  <c r="Y1292" i="10"/>
  <c r="Y1296" i="10"/>
  <c r="Y1300" i="10"/>
  <c r="Y1304" i="10"/>
  <c r="Y2567" i="10"/>
  <c r="Y2571" i="10"/>
  <c r="Y2575" i="10"/>
  <c r="Y2579" i="10"/>
  <c r="Y2583" i="10"/>
  <c r="Y2587" i="10"/>
  <c r="Y2591" i="10"/>
  <c r="Y2595" i="10"/>
  <c r="Y2599" i="10"/>
  <c r="Y2603" i="10"/>
  <c r="Y2607" i="10"/>
  <c r="Y2611" i="10"/>
  <c r="Y2615" i="10"/>
  <c r="Y2619" i="10"/>
  <c r="Y2623" i="10"/>
  <c r="Y2627" i="10"/>
  <c r="Y2633" i="10"/>
  <c r="Y2637" i="10"/>
  <c r="Y2641" i="10"/>
  <c r="Y2645" i="10"/>
  <c r="Y2649" i="10"/>
  <c r="Y2653" i="10"/>
  <c r="Y2657" i="10"/>
  <c r="Y2661" i="10"/>
  <c r="Y2665" i="10"/>
  <c r="Y2669" i="10"/>
  <c r="Y2673" i="10"/>
  <c r="Y2677" i="10"/>
  <c r="Y2681" i="10"/>
  <c r="Y2685" i="10"/>
  <c r="Y2689" i="10"/>
  <c r="Y2693" i="10"/>
  <c r="Y2697" i="10"/>
  <c r="Y2701" i="10"/>
  <c r="Y2705" i="10"/>
  <c r="Y2709" i="10"/>
  <c r="Y2713" i="10"/>
  <c r="Y2717" i="10"/>
  <c r="Y2721" i="10"/>
  <c r="Y2725" i="10"/>
  <c r="Y2729" i="10"/>
  <c r="Y2733" i="10"/>
  <c r="Y2737" i="10"/>
  <c r="Y2741" i="10"/>
  <c r="Y2745" i="10"/>
  <c r="Y2749" i="10"/>
  <c r="Y2753" i="10"/>
  <c r="Y2757" i="10"/>
  <c r="Y2761" i="10"/>
  <c r="Y2766" i="10"/>
  <c r="Y2770" i="10"/>
  <c r="Y2774" i="10"/>
  <c r="Y2778" i="10"/>
  <c r="Y2782" i="10"/>
  <c r="Y2786" i="10"/>
  <c r="Y2790" i="10"/>
  <c r="Y2794" i="10"/>
  <c r="Y2798" i="10"/>
  <c r="Y2027" i="10"/>
</calcChain>
</file>

<file path=xl/comments1.xml><?xml version="1.0" encoding="utf-8"?>
<comments xmlns="http://schemas.openxmlformats.org/spreadsheetml/2006/main">
  <authors>
    <author>PAULA ANDREA</author>
  </authors>
  <commentList>
    <comment ref="F1" authorId="0" shapeId="0">
      <text>
        <r>
          <rPr>
            <b/>
            <sz val="9"/>
            <color indexed="81"/>
            <rFont val="Calibri"/>
            <family val="2"/>
          </rPr>
          <t>PAULA ANDREA:</t>
        </r>
        <r>
          <rPr>
            <sz val="9"/>
            <color indexed="81"/>
            <rFont val="Calibri"/>
            <family val="2"/>
          </rPr>
          <t xml:space="preserve">
sE DEBEN TENER DOS CAMPOS UNO DE TIPO DE INSTITUCIÓN Y OTRO DE FRECUENCIA DE ATENCIÓN
</t>
        </r>
      </text>
    </comment>
  </commentList>
</comments>
</file>

<file path=xl/sharedStrings.xml><?xml version="1.0" encoding="utf-8"?>
<sst xmlns="http://schemas.openxmlformats.org/spreadsheetml/2006/main" count="40" uniqueCount="39">
  <si>
    <t>Ciudad</t>
  </si>
  <si>
    <t>Banco de Alimentos</t>
  </si>
  <si>
    <t>NIT</t>
  </si>
  <si>
    <t xml:space="preserve">INSTITUCION   </t>
  </si>
  <si>
    <t>Hombres 0-5 años</t>
  </si>
  <si>
    <t>Hombres 6-10 años</t>
  </si>
  <si>
    <t>11-18 años</t>
  </si>
  <si>
    <t>Hombres 19-25 años</t>
  </si>
  <si>
    <t>26-59 años</t>
  </si>
  <si>
    <t>Hombres Mayores de 60 años</t>
  </si>
  <si>
    <t>Mujeres 0-5 años</t>
  </si>
  <si>
    <t>Mujeres 6-10 años</t>
  </si>
  <si>
    <t>Mujeres 11-18 años</t>
  </si>
  <si>
    <t>Mujeres 19-25 años</t>
  </si>
  <si>
    <t>Mujeres Mayores de 60 años</t>
  </si>
  <si>
    <t>Total Hombres</t>
  </si>
  <si>
    <t>Total Mujeres</t>
  </si>
  <si>
    <t>Total Personas beneficiarias</t>
  </si>
  <si>
    <t>Mujeres 26-59 años</t>
  </si>
  <si>
    <t>Poblacion sin identificar rango de edad</t>
  </si>
  <si>
    <t>MES</t>
  </si>
  <si>
    <t>Estado Institución</t>
  </si>
  <si>
    <t>Permanente</t>
  </si>
  <si>
    <t>ESTADO DE LA INSTITUCIÓN: Permanente ó Esporádica</t>
  </si>
  <si>
    <t>Esporadica</t>
  </si>
  <si>
    <t>Tipo de Población</t>
  </si>
  <si>
    <t>Escolarizada</t>
  </si>
  <si>
    <t>Desplazados</t>
  </si>
  <si>
    <t>Habitantes de Calle</t>
  </si>
  <si>
    <t>Trabajadores Sexuales</t>
  </si>
  <si>
    <t>En adopción</t>
  </si>
  <si>
    <t>Situación de discapacidad</t>
  </si>
  <si>
    <t>Situación de adicción</t>
  </si>
  <si>
    <t>No aplica</t>
  </si>
  <si>
    <t>Mujeres Gestantes</t>
  </si>
  <si>
    <r>
      <t xml:space="preserve">Personas atendidas a través de familias </t>
    </r>
    <r>
      <rPr>
        <sz val="11"/>
        <rFont val="Verdana"/>
        <family val="2"/>
      </rPr>
      <t>(4 integrantes por hogar)</t>
    </r>
  </si>
  <si>
    <t>Familias atendidas por un programa</t>
  </si>
  <si>
    <t>Mujeres  cabeza de hogar</t>
  </si>
  <si>
    <t>Adultos Mayores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</si>
</sst>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 [$€-2]\ * #,##0.00_ ;_ [$€-2]\ * \-#,##0.00_ ;_ [$€-2]\ * &quot;-&quot;??_ 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dd/mm/yyyy;@"/>
  </numFmts>
  <fonts count="6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Verdana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MS Sans Serif"/>
      <family val="2"/>
    </font>
    <font>
      <sz val="8"/>
      <name val="MS Sans Serif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8"/>
      <color rgb="FFFF0000"/>
      <name val="MS Sans Serif"/>
      <family val="2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sz val="12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94">
    <xf numFmtId="0" fontId="0" fillId="0" borderId="0"/>
    <xf numFmtId="164" fontId="7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8" fillId="0" borderId="0"/>
    <xf numFmtId="164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8" fillId="0" borderId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65" fontId="8" fillId="0" borderId="0" applyFont="0" applyFill="0" applyBorder="0" applyAlignment="0" applyProtection="0"/>
    <xf numFmtId="0" fontId="20" fillId="3" borderId="0" applyNumberFormat="0" applyBorder="0" applyAlignment="0" applyProtection="0"/>
    <xf numFmtId="6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21" fillId="22" borderId="0" applyNumberFormat="0" applyBorder="0" applyAlignment="0" applyProtection="0"/>
    <xf numFmtId="0" fontId="3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9" fillId="23" borderId="4" applyNumberFormat="0" applyFont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8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43" fontId="3" fillId="0" borderId="0" applyFont="0" applyFill="0" applyBorder="0" applyAlignment="0" applyProtection="0"/>
    <xf numFmtId="0" fontId="15" fillId="16" borderId="10" applyNumberFormat="0" applyAlignment="0" applyProtection="0"/>
    <xf numFmtId="0" fontId="19" fillId="7" borderId="10" applyNumberFormat="0" applyAlignment="0" applyProtection="0"/>
    <xf numFmtId="6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9" fillId="23" borderId="11" applyNumberFormat="0" applyFont="0" applyAlignment="0" applyProtection="0"/>
    <xf numFmtId="0" fontId="22" fillId="16" borderId="12" applyNumberFormat="0" applyAlignment="0" applyProtection="0"/>
    <xf numFmtId="0" fontId="28" fillId="0" borderId="13" applyNumberFormat="0" applyFill="0" applyAlignment="0" applyProtection="0"/>
    <xf numFmtId="0" fontId="29" fillId="0" borderId="0"/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1" fillId="0" borderId="0"/>
    <xf numFmtId="43" fontId="32" fillId="0" borderId="0" applyFont="0" applyFill="0" applyBorder="0" applyAlignment="0" applyProtection="0"/>
    <xf numFmtId="0" fontId="33" fillId="25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3" fillId="25" borderId="0">
      <alignment vertical="center"/>
    </xf>
    <xf numFmtId="0" fontId="3" fillId="24" borderId="14" applyNumberFormat="0" applyFont="0" applyAlignment="0" applyProtection="0"/>
    <xf numFmtId="43" fontId="3" fillId="0" borderId="0" applyFont="0" applyFill="0" applyBorder="0" applyAlignment="0" applyProtection="0"/>
    <xf numFmtId="0" fontId="34" fillId="0" borderId="0"/>
    <xf numFmtId="167" fontId="31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/>
    <xf numFmtId="0" fontId="42" fillId="0" borderId="0" xfId="0" applyFont="1" applyFill="1" applyBorder="1"/>
    <xf numFmtId="0" fontId="0" fillId="0" borderId="0" xfId="0" applyFont="1" applyFill="1" applyBorder="1"/>
    <xf numFmtId="3" fontId="45" fillId="0" borderId="0" xfId="0" applyNumberFormat="1" applyFont="1" applyFill="1" applyBorder="1" applyAlignment="1">
      <alignment horizontal="center" vertical="center"/>
    </xf>
    <xf numFmtId="3" fontId="45" fillId="0" borderId="0" xfId="0" applyNumberFormat="1" applyFont="1" applyFill="1" applyBorder="1" applyAlignment="1">
      <alignment horizontal="center"/>
    </xf>
    <xf numFmtId="0" fontId="60" fillId="0" borderId="0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3" fontId="46" fillId="0" borderId="0" xfId="0" applyNumberFormat="1" applyFont="1" applyFill="1" applyBorder="1" applyAlignment="1">
      <alignment horizontal="center" vertical="center"/>
    </xf>
    <xf numFmtId="16" fontId="45" fillId="0" borderId="0" xfId="0" applyNumberFormat="1" applyFont="1" applyFill="1" applyBorder="1" applyAlignment="1">
      <alignment horizontal="center"/>
    </xf>
    <xf numFmtId="0" fontId="43" fillId="0" borderId="0" xfId="0" applyFont="1" applyFill="1" applyBorder="1"/>
    <xf numFmtId="0" fontId="45" fillId="0" borderId="0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center"/>
    </xf>
    <xf numFmtId="3" fontId="46" fillId="0" borderId="0" xfId="0" applyNumberFormat="1" applyFont="1" applyFill="1" applyBorder="1" applyAlignment="1">
      <alignment horizontal="center" vertical="center" wrapText="1"/>
    </xf>
    <xf numFmtId="3" fontId="47" fillId="0" borderId="0" xfId="0" applyNumberFormat="1" applyFont="1" applyFill="1" applyBorder="1"/>
    <xf numFmtId="3" fontId="42" fillId="0" borderId="0" xfId="0" applyNumberFormat="1" applyFont="1" applyFill="1" applyBorder="1"/>
    <xf numFmtId="0" fontId="2" fillId="0" borderId="0" xfId="2" applyFont="1" applyFill="1" applyBorder="1" applyAlignment="1">
      <alignment horizontal="right"/>
    </xf>
    <xf numFmtId="0" fontId="8" fillId="0" borderId="0" xfId="2" applyFill="1" applyBorder="1"/>
    <xf numFmtId="14" fontId="8" fillId="0" borderId="0" xfId="2" applyNumberFormat="1" applyFill="1" applyBorder="1"/>
    <xf numFmtId="0" fontId="37" fillId="0" borderId="0" xfId="2" applyFont="1" applyFill="1" applyBorder="1"/>
    <xf numFmtId="49" fontId="49" fillId="0" borderId="0" xfId="0" applyNumberFormat="1" applyFont="1" applyFill="1" applyBorder="1" applyAlignment="1">
      <alignment horizontal="left"/>
    </xf>
    <xf numFmtId="49" fontId="50" fillId="0" borderId="0" xfId="0" applyNumberFormat="1" applyFont="1" applyFill="1" applyBorder="1" applyAlignment="1">
      <alignment horizontal="left"/>
    </xf>
    <xf numFmtId="0" fontId="58" fillId="0" borderId="0" xfId="0" applyFont="1" applyFill="1" applyBorder="1" applyAlignment="1">
      <alignment horizontal="center"/>
    </xf>
    <xf numFmtId="0" fontId="0" fillId="0" borderId="0" xfId="0" applyFill="1" applyBorder="1"/>
    <xf numFmtId="0" fontId="60" fillId="0" borderId="0" xfId="0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center" vertical="center" wrapText="1"/>
    </xf>
    <xf numFmtId="3" fontId="45" fillId="0" borderId="0" xfId="0" applyNumberFormat="1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/>
    </xf>
    <xf numFmtId="0" fontId="45" fillId="0" borderId="0" xfId="0" applyFont="1" applyFill="1" applyBorder="1" applyAlignment="1">
      <alignment horizontal="center" vertical="center" wrapText="1"/>
    </xf>
    <xf numFmtId="168" fontId="0" fillId="0" borderId="0" xfId="0" applyNumberFormat="1" applyFill="1" applyBorder="1"/>
    <xf numFmtId="0" fontId="31" fillId="0" borderId="0" xfId="0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0" fillId="0" borderId="0" xfId="0" quotePrefix="1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0" fillId="0" borderId="0" xfId="0" applyNumberFormat="1" applyFill="1" applyBorder="1"/>
    <xf numFmtId="0" fontId="5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1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36" fillId="0" borderId="0" xfId="2" applyFont="1" applyFill="1" applyBorder="1"/>
    <xf numFmtId="0" fontId="37" fillId="0" borderId="0" xfId="0" applyFont="1" applyFill="1" applyBorder="1"/>
    <xf numFmtId="1" fontId="37" fillId="0" borderId="0" xfId="2" applyNumberFormat="1" applyFont="1" applyFill="1" applyBorder="1"/>
    <xf numFmtId="1" fontId="37" fillId="0" borderId="0" xfId="2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right"/>
    </xf>
    <xf numFmtId="0" fontId="38" fillId="0" borderId="0" xfId="0" applyFont="1" applyFill="1" applyBorder="1" applyAlignment="1">
      <alignment horizontal="right"/>
    </xf>
    <xf numFmtId="0" fontId="36" fillId="0" borderId="0" xfId="0" applyFont="1" applyFill="1" applyBorder="1"/>
    <xf numFmtId="0" fontId="2" fillId="0" borderId="0" xfId="0" applyFont="1" applyFill="1" applyBorder="1" applyAlignment="1">
      <alignment horizontal="right" vertical="center"/>
    </xf>
    <xf numFmtId="0" fontId="38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29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 vertical="center" wrapText="1"/>
    </xf>
    <xf numFmtId="1" fontId="51" fillId="0" borderId="0" xfId="0" applyNumberFormat="1" applyFont="1" applyFill="1" applyBorder="1"/>
    <xf numFmtId="0" fontId="52" fillId="0" borderId="0" xfId="0" applyFont="1" applyFill="1" applyBorder="1" applyAlignment="1">
      <alignment wrapText="1"/>
    </xf>
    <xf numFmtId="0" fontId="51" fillId="0" borderId="0" xfId="0" applyFont="1" applyFill="1" applyBorder="1"/>
    <xf numFmtId="1" fontId="31" fillId="0" borderId="0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57" fillId="0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62" fillId="0" borderId="0" xfId="0" applyFont="1" applyFill="1" applyBorder="1"/>
    <xf numFmtId="0" fontId="8" fillId="0" borderId="0" xfId="0" applyFont="1" applyFill="1" applyBorder="1" applyAlignment="1">
      <alignment horizontal="left" vertical="center" wrapText="1"/>
    </xf>
    <xf numFmtId="1" fontId="0" fillId="0" borderId="0" xfId="0" applyNumberFormat="1" applyFill="1" applyBorder="1" applyAlignment="1">
      <alignment horizontal="left"/>
    </xf>
    <xf numFmtId="1" fontId="4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wrapText="1"/>
    </xf>
    <xf numFmtId="3" fontId="31" fillId="0" borderId="0" xfId="0" applyNumberFormat="1" applyFont="1" applyFill="1" applyBorder="1"/>
    <xf numFmtId="0" fontId="0" fillId="0" borderId="0" xfId="0" applyFont="1" applyFill="1" applyBorder="1" applyAlignment="1"/>
    <xf numFmtId="0" fontId="31" fillId="0" borderId="0" xfId="0" applyFont="1" applyFill="1" applyBorder="1" applyAlignment="1">
      <alignment horizontal="right"/>
    </xf>
    <xf numFmtId="0" fontId="51" fillId="0" borderId="0" xfId="0" applyFont="1" applyFill="1" applyBorder="1" applyAlignment="1">
      <alignment wrapText="1"/>
    </xf>
    <xf numFmtId="3" fontId="0" fillId="0" borderId="0" xfId="0" applyNumberFormat="1" applyFont="1" applyFill="1" applyBorder="1"/>
    <xf numFmtId="0" fontId="35" fillId="0" borderId="0" xfId="0" applyFont="1" applyFill="1" applyBorder="1"/>
    <xf numFmtId="0" fontId="56" fillId="0" borderId="0" xfId="0" applyFont="1" applyFill="1" applyBorder="1" applyAlignment="1">
      <alignment horizontal="center" vertical="center" wrapText="1"/>
    </xf>
    <xf numFmtId="0" fontId="54" fillId="0" borderId="0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wrapText="1"/>
    </xf>
    <xf numFmtId="0" fontId="54" fillId="0" borderId="0" xfId="0" applyNumberFormat="1" applyFont="1" applyFill="1" applyBorder="1" applyAlignment="1">
      <alignment horizontal="center" vertical="center"/>
    </xf>
    <xf numFmtId="0" fontId="6" fillId="0" borderId="0" xfId="0" quotePrefix="1" applyFont="1" applyFill="1" applyBorder="1"/>
    <xf numFmtId="0" fontId="5" fillId="0" borderId="0" xfId="0" applyFont="1" applyFill="1" applyBorder="1"/>
    <xf numFmtId="0" fontId="63" fillId="0" borderId="0" xfId="0" applyFont="1" applyFill="1" applyBorder="1"/>
    <xf numFmtId="0" fontId="64" fillId="0" borderId="0" xfId="0" applyFont="1" applyFill="1" applyBorder="1"/>
    <xf numFmtId="16" fontId="0" fillId="0" borderId="0" xfId="0" applyNumberForma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center" wrapText="1"/>
    </xf>
    <xf numFmtId="0" fontId="67" fillId="0" borderId="0" xfId="0" applyNumberFormat="1" applyFont="1" applyFill="1" applyBorder="1" applyAlignment="1" applyProtection="1">
      <alignment horizontal="center" vertical="center"/>
    </xf>
    <xf numFmtId="16" fontId="0" fillId="0" borderId="0" xfId="0" applyNumberFormat="1" applyFont="1" applyFill="1" applyBorder="1" applyAlignment="1">
      <alignment horizontal="center" vertical="center"/>
    </xf>
    <xf numFmtId="0" fontId="68" fillId="26" borderId="0" xfId="0" applyFont="1" applyFill="1" applyBorder="1" applyAlignment="1">
      <alignment horizontal="center" vertical="center" wrapText="1"/>
    </xf>
    <xf numFmtId="0" fontId="44" fillId="27" borderId="0" xfId="0" applyFont="1" applyFill="1" applyBorder="1" applyAlignment="1">
      <alignment horizontal="center" vertical="center" wrapText="1"/>
    </xf>
  </cellXfs>
  <cellStyles count="1994">
    <cellStyle name="20% - Énfasis1 2" xfId="641"/>
    <cellStyle name="20% - Énfasis2 2" xfId="642"/>
    <cellStyle name="20% - Énfasis3 2" xfId="643"/>
    <cellStyle name="20% - Énfasis4 2" xfId="644"/>
    <cellStyle name="20% - Énfasis5 2" xfId="645"/>
    <cellStyle name="20% - Énfasis6 2" xfId="646"/>
    <cellStyle name="40% - Énfasis1 2" xfId="647"/>
    <cellStyle name="40% - Énfasis2 2" xfId="648"/>
    <cellStyle name="40% - Énfasis3 2" xfId="649"/>
    <cellStyle name="40% - Énfasis4 2" xfId="650"/>
    <cellStyle name="40% - Énfasis5 2" xfId="651"/>
    <cellStyle name="40% - Énfasis6 2" xfId="652"/>
    <cellStyle name="60% - Énfasis1 2" xfId="653"/>
    <cellStyle name="60% - Énfasis2 2" xfId="654"/>
    <cellStyle name="60% - Énfasis3 2" xfId="655"/>
    <cellStyle name="60% - Énfasis4 2" xfId="656"/>
    <cellStyle name="60% - Énfasis5 2" xfId="657"/>
    <cellStyle name="60% - Énfasis6 2" xfId="658"/>
    <cellStyle name="Buena 2" xfId="659"/>
    <cellStyle name="Cálculo 2" xfId="660"/>
    <cellStyle name="Cálculo 2 2" xfId="694"/>
    <cellStyle name="Cancel" xfId="661"/>
    <cellStyle name="Celda de comprobación 2" xfId="662"/>
    <cellStyle name="Celda vinculada 2" xfId="663"/>
    <cellStyle name="Encabezado 4 2" xfId="664"/>
    <cellStyle name="Énfasis1 2" xfId="665"/>
    <cellStyle name="Énfasis2 2" xfId="666"/>
    <cellStyle name="Énfasis3 2" xfId="667"/>
    <cellStyle name="Énfasis4 2" xfId="668"/>
    <cellStyle name="Énfasis5 2" xfId="669"/>
    <cellStyle name="Énfasis6 2" xfId="670"/>
    <cellStyle name="Entrada 2" xfId="671"/>
    <cellStyle name="Entrada 2 2" xfId="695"/>
    <cellStyle name="Euro" xfId="672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" xfId="324" builtinId="8" hidden="1"/>
    <cellStyle name="Hipervínculo" xfId="326" builtinId="8" hidden="1"/>
    <cellStyle name="Hipervínculo" xfId="328" builtinId="8" hidden="1"/>
    <cellStyle name="Hipervínculo" xfId="330" builtinId="8" hidden="1"/>
    <cellStyle name="Hipervínculo" xfId="332" builtinId="8" hidden="1"/>
    <cellStyle name="Hipervínculo" xfId="334" builtinId="8" hidden="1"/>
    <cellStyle name="Hipervínculo" xfId="336" builtinId="8" hidden="1"/>
    <cellStyle name="Hipervínculo" xfId="338" builtinId="8" hidden="1"/>
    <cellStyle name="Hipervínculo" xfId="340" builtinId="8" hidden="1"/>
    <cellStyle name="Hipervínculo" xfId="342" builtinId="8" hidden="1"/>
    <cellStyle name="Hipervínculo" xfId="344" builtinId="8" hidden="1"/>
    <cellStyle name="Hipervínculo" xfId="346" builtinId="8" hidden="1"/>
    <cellStyle name="Hipervínculo" xfId="348" builtinId="8" hidden="1"/>
    <cellStyle name="Hipervínculo" xfId="350" builtinId="8" hidden="1"/>
    <cellStyle name="Hipervínculo" xfId="352" builtinId="8" hidden="1"/>
    <cellStyle name="Hipervínculo" xfId="354" builtinId="8" hidden="1"/>
    <cellStyle name="Hipervínculo" xfId="356" builtinId="8" hidden="1"/>
    <cellStyle name="Hipervínculo" xfId="358" builtinId="8" hidden="1"/>
    <cellStyle name="Hipervínculo" xfId="360" builtinId="8" hidden="1"/>
    <cellStyle name="Hipervínculo" xfId="362" builtinId="8" hidden="1"/>
    <cellStyle name="Hipervínculo" xfId="364" builtinId="8" hidden="1"/>
    <cellStyle name="Hipervínculo" xfId="366" builtinId="8" hidden="1"/>
    <cellStyle name="Hipervínculo" xfId="368" builtinId="8" hidden="1"/>
    <cellStyle name="Hipervínculo" xfId="370" builtinId="8" hidden="1"/>
    <cellStyle name="Hipervínculo" xfId="372" builtinId="8" hidden="1"/>
    <cellStyle name="Hipervínculo" xfId="374" builtinId="8" hidden="1"/>
    <cellStyle name="Hipervínculo" xfId="376" builtinId="8" hidden="1"/>
    <cellStyle name="Hipervínculo" xfId="378" builtinId="8" hidden="1"/>
    <cellStyle name="Hipervínculo" xfId="380" builtinId="8" hidden="1"/>
    <cellStyle name="Hipervínculo" xfId="382" builtinId="8" hidden="1"/>
    <cellStyle name="Hipervínculo" xfId="384" builtinId="8" hidden="1"/>
    <cellStyle name="Hipervínculo" xfId="386" builtinId="8" hidden="1"/>
    <cellStyle name="Hipervínculo" xfId="388" builtinId="8" hidden="1"/>
    <cellStyle name="Hipervínculo" xfId="390" builtinId="8" hidden="1"/>
    <cellStyle name="Hipervínculo" xfId="392" builtinId="8" hidden="1"/>
    <cellStyle name="Hipervínculo" xfId="394" builtinId="8" hidden="1"/>
    <cellStyle name="Hipervínculo" xfId="396" builtinId="8" hidden="1"/>
    <cellStyle name="Hipervínculo" xfId="398" builtinId="8" hidden="1"/>
    <cellStyle name="Hipervínculo" xfId="400" builtinId="8" hidden="1"/>
    <cellStyle name="Hipervínculo" xfId="402" builtinId="8" hidden="1"/>
    <cellStyle name="Hipervínculo" xfId="404" builtinId="8" hidden="1"/>
    <cellStyle name="Hipervínculo" xfId="406" builtinId="8" hidden="1"/>
    <cellStyle name="Hipervínculo" xfId="408" builtinId="8" hidden="1"/>
    <cellStyle name="Hipervínculo" xfId="410" builtinId="8" hidden="1"/>
    <cellStyle name="Hipervínculo" xfId="412" builtinId="8" hidden="1"/>
    <cellStyle name="Hipervínculo" xfId="414" builtinId="8" hidden="1"/>
    <cellStyle name="Hipervínculo" xfId="416" builtinId="8" hidden="1"/>
    <cellStyle name="Hipervínculo" xfId="418" builtinId="8" hidden="1"/>
    <cellStyle name="Hipervínculo" xfId="420" builtinId="8" hidden="1"/>
    <cellStyle name="Hipervínculo" xfId="422" builtinId="8" hidden="1"/>
    <cellStyle name="Hipervínculo" xfId="424" builtinId="8" hidden="1"/>
    <cellStyle name="Hipervínculo" xfId="426" builtinId="8" hidden="1"/>
    <cellStyle name="Hipervínculo" xfId="428" builtinId="8" hidden="1"/>
    <cellStyle name="Hipervínculo" xfId="430" builtinId="8" hidden="1"/>
    <cellStyle name="Hipervínculo" xfId="432" builtinId="8" hidden="1"/>
    <cellStyle name="Hipervínculo" xfId="434" builtinId="8" hidden="1"/>
    <cellStyle name="Hipervínculo" xfId="436" builtinId="8" hidden="1"/>
    <cellStyle name="Hipervínculo" xfId="438" builtinId="8" hidden="1"/>
    <cellStyle name="Hipervínculo" xfId="440" builtinId="8" hidden="1"/>
    <cellStyle name="Hipervínculo" xfId="442" builtinId="8" hidden="1"/>
    <cellStyle name="Hipervínculo" xfId="444" builtinId="8" hidden="1"/>
    <cellStyle name="Hipervínculo" xfId="446" builtinId="8" hidden="1"/>
    <cellStyle name="Hipervínculo" xfId="448" builtinId="8" hidden="1"/>
    <cellStyle name="Hipervínculo" xfId="450" builtinId="8" hidden="1"/>
    <cellStyle name="Hipervínculo" xfId="452" builtinId="8" hidden="1"/>
    <cellStyle name="Hipervínculo" xfId="454" builtinId="8" hidden="1"/>
    <cellStyle name="Hipervínculo" xfId="456" builtinId="8" hidden="1"/>
    <cellStyle name="Hipervínculo" xfId="458" builtinId="8" hidden="1"/>
    <cellStyle name="Hipervínculo" xfId="460" builtinId="8" hidden="1"/>
    <cellStyle name="Hipervínculo" xfId="462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" xfId="546" builtinId="8" hidden="1"/>
    <cellStyle name="Hipervínculo" xfId="548" builtinId="8" hidden="1"/>
    <cellStyle name="Hipervínculo" xfId="550" builtinId="8" hidden="1"/>
    <cellStyle name="Hipervínculo" xfId="552" builtinId="8" hidden="1"/>
    <cellStyle name="Hipervínculo" xfId="554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0" builtinId="8" hidden="1"/>
    <cellStyle name="Hipervínculo" xfId="592" builtinId="8" hidden="1"/>
    <cellStyle name="Hipervínculo" xfId="594" builtinId="8" hidden="1"/>
    <cellStyle name="Hipervínculo" xfId="596" builtinId="8" hidden="1"/>
    <cellStyle name="Hipervínculo" xfId="598" builtinId="8" hidden="1"/>
    <cellStyle name="Hipervínculo" xfId="600" builtinId="8" hidden="1"/>
    <cellStyle name="Hipervínculo" xfId="602" builtinId="8" hidden="1"/>
    <cellStyle name="Hipervínculo" xfId="604" builtinId="8" hidden="1"/>
    <cellStyle name="Hipervínculo" xfId="606" builtinId="8" hidden="1"/>
    <cellStyle name="Hipervínculo" xfId="608" builtinId="8" hidden="1"/>
    <cellStyle name="Hipervínculo" xfId="610" builtinId="8" hidden="1"/>
    <cellStyle name="Hipervínculo" xfId="612" builtinId="8" hidden="1"/>
    <cellStyle name="Hipervínculo" xfId="614" builtinId="8" hidden="1"/>
    <cellStyle name="Hipervínculo" xfId="616" builtinId="8" hidden="1"/>
    <cellStyle name="Hipervínculo" xfId="618" builtinId="8" hidden="1"/>
    <cellStyle name="Hipervínculo" xfId="620" builtinId="8" hidden="1"/>
    <cellStyle name="Hipervínculo" xfId="622" builtinId="8" hidden="1"/>
    <cellStyle name="Hipervínculo" xfId="624" builtinId="8" hidden="1"/>
    <cellStyle name="Hipervínculo" xfId="626" builtinId="8" hidden="1"/>
    <cellStyle name="Hipervínculo" xfId="628" builtinId="8" hidden="1"/>
    <cellStyle name="Hipervínculo" xfId="630" builtinId="8" hidden="1"/>
    <cellStyle name="Hipervínculo" xfId="632" builtinId="8" hidden="1"/>
    <cellStyle name="Hipervínculo" xfId="634" builtinId="8" hidden="1"/>
    <cellStyle name="Hipervínculo" xfId="636" builtinId="8" hidden="1"/>
    <cellStyle name="Hipervínculo" xfId="638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250" builtinId="8" hidden="1"/>
    <cellStyle name="Hipervínculo" xfId="1252" builtinId="8" hidden="1"/>
    <cellStyle name="Hipervínculo" xfId="1254" builtinId="8" hidden="1"/>
    <cellStyle name="Hipervínculo" xfId="1256" builtinId="8" hidden="1"/>
    <cellStyle name="Hipervínculo" xfId="1258" builtinId="8" hidden="1"/>
    <cellStyle name="Hipervínculo" xfId="1260" builtinId="8" hidden="1"/>
    <cellStyle name="Hipervínculo" xfId="1262" builtinId="8" hidden="1"/>
    <cellStyle name="Hipervínculo" xfId="1264" builtinId="8" hidden="1"/>
    <cellStyle name="Hipervínculo" xfId="1266" builtinId="8" hidden="1"/>
    <cellStyle name="Hipervínculo" xfId="1268" builtinId="8" hidden="1"/>
    <cellStyle name="Hipervínculo" xfId="1270" builtinId="8" hidden="1"/>
    <cellStyle name="Hipervínculo" xfId="1272" builtinId="8" hidden="1"/>
    <cellStyle name="Hipervínculo" xfId="1274" builtinId="8" hidden="1"/>
    <cellStyle name="Hipervínculo" xfId="1276" builtinId="8" hidden="1"/>
    <cellStyle name="Hipervínculo" xfId="1278" builtinId="8" hidden="1"/>
    <cellStyle name="Hipervínculo" xfId="1280" builtinId="8" hidden="1"/>
    <cellStyle name="Hipervínculo" xfId="1282" builtinId="8" hidden="1"/>
    <cellStyle name="Hipervínculo" xfId="1284" builtinId="8" hidden="1"/>
    <cellStyle name="Hipervínculo" xfId="1286" builtinId="8" hidden="1"/>
    <cellStyle name="Hipervínculo" xfId="1288" builtinId="8" hidden="1"/>
    <cellStyle name="Hipervínculo" xfId="1290" builtinId="8" hidden="1"/>
    <cellStyle name="Hipervínculo" xfId="1292" builtinId="8" hidden="1"/>
    <cellStyle name="Hipervínculo" xfId="1294" builtinId="8" hidden="1"/>
    <cellStyle name="Hipervínculo" xfId="1296" builtinId="8" hidden="1"/>
    <cellStyle name="Hipervínculo" xfId="1298" builtinId="8" hidden="1"/>
    <cellStyle name="Hipervínculo" xfId="1300" builtinId="8" hidden="1"/>
    <cellStyle name="Hipervínculo" xfId="1302" builtinId="8" hidden="1"/>
    <cellStyle name="Hipervínculo" xfId="1304" builtinId="8" hidden="1"/>
    <cellStyle name="Hipervínculo" xfId="1306" builtinId="8" hidden="1"/>
    <cellStyle name="Hipervínculo" xfId="1308" builtinId="8" hidden="1"/>
    <cellStyle name="Hipervínculo" xfId="1310" builtinId="8" hidden="1"/>
    <cellStyle name="Hipervínculo" xfId="1312" builtinId="8" hidden="1"/>
    <cellStyle name="Hipervínculo" xfId="1314" builtinId="8" hidden="1"/>
    <cellStyle name="Hipervínculo" xfId="1316" builtinId="8" hidden="1"/>
    <cellStyle name="Hipervínculo" xfId="1318" builtinId="8" hidden="1"/>
    <cellStyle name="Hipervínculo" xfId="1320" builtinId="8" hidden="1"/>
    <cellStyle name="Hipervínculo" xfId="1322" builtinId="8" hidden="1"/>
    <cellStyle name="Hipervínculo" xfId="1324" builtinId="8" hidden="1"/>
    <cellStyle name="Hipervínculo" xfId="1326" builtinId="8" hidden="1"/>
    <cellStyle name="Hipervínculo" xfId="1328" builtinId="8" hidden="1"/>
    <cellStyle name="Hipervínculo" xfId="1330" builtinId="8" hidden="1"/>
    <cellStyle name="Hipervínculo" xfId="1332" builtinId="8" hidden="1"/>
    <cellStyle name="Hipervínculo" xfId="1334" builtinId="8" hidden="1"/>
    <cellStyle name="Hipervínculo" xfId="1336" builtinId="8" hidden="1"/>
    <cellStyle name="Hipervínculo" xfId="1338" builtinId="8" hidden="1"/>
    <cellStyle name="Hipervínculo" xfId="1340" builtinId="8" hidden="1"/>
    <cellStyle name="Hipervínculo" xfId="1342" builtinId="8" hidden="1"/>
    <cellStyle name="Hipervínculo" xfId="1344" builtinId="8" hidden="1"/>
    <cellStyle name="Hipervínculo" xfId="1346" builtinId="8" hidden="1"/>
    <cellStyle name="Hipervínculo" xfId="1348" builtinId="8" hidden="1"/>
    <cellStyle name="Hipervínculo" xfId="1350" builtinId="8" hidden="1"/>
    <cellStyle name="Hipervínculo" xfId="1352" builtinId="8" hidden="1"/>
    <cellStyle name="Hipervínculo" xfId="1354" builtinId="8" hidden="1"/>
    <cellStyle name="Hipervínculo" xfId="1356" builtinId="8" hidden="1"/>
    <cellStyle name="Hipervínculo" xfId="1358" builtinId="8" hidden="1"/>
    <cellStyle name="Hipervínculo" xfId="1360" builtinId="8" hidden="1"/>
    <cellStyle name="Hipervínculo" xfId="1362" builtinId="8" hidden="1"/>
    <cellStyle name="Hipervínculo" xfId="1364" builtinId="8" hidden="1"/>
    <cellStyle name="Hipervínculo" xfId="1366" builtinId="8" hidden="1"/>
    <cellStyle name="Hipervínculo" xfId="1368" builtinId="8" hidden="1"/>
    <cellStyle name="Hipervínculo" xfId="1370" builtinId="8" hidden="1"/>
    <cellStyle name="Hipervínculo" xfId="1372" builtinId="8" hidden="1"/>
    <cellStyle name="Hipervínculo" xfId="1374" builtinId="8" hidden="1"/>
    <cellStyle name="Hipervínculo" xfId="1376" builtinId="8" hidden="1"/>
    <cellStyle name="Hipervínculo" xfId="1378" builtinId="8" hidden="1"/>
    <cellStyle name="Hipervínculo" xfId="1380" builtinId="8" hidden="1"/>
    <cellStyle name="Hipervínculo" xfId="1382" builtinId="8" hidden="1"/>
    <cellStyle name="Hipervínculo" xfId="1384" builtinId="8" hidden="1"/>
    <cellStyle name="Hipervínculo" xfId="1386" builtinId="8" hidden="1"/>
    <cellStyle name="Hipervínculo" xfId="1388" builtinId="8" hidden="1"/>
    <cellStyle name="Hipervínculo" xfId="1390" builtinId="8" hidden="1"/>
    <cellStyle name="Hipervínculo" xfId="1392" builtinId="8" hidden="1"/>
    <cellStyle name="Hipervínculo" xfId="1394" builtinId="8" hidden="1"/>
    <cellStyle name="Hipervínculo" xfId="1396" builtinId="8" hidden="1"/>
    <cellStyle name="Hipervínculo" xfId="1398" builtinId="8" hidden="1"/>
    <cellStyle name="Hipervínculo" xfId="1400" builtinId="8" hidden="1"/>
    <cellStyle name="Hipervínculo" xfId="1402" builtinId="8" hidden="1"/>
    <cellStyle name="Hipervínculo" xfId="1404" builtinId="8" hidden="1"/>
    <cellStyle name="Hipervínculo" xfId="1406" builtinId="8" hidden="1"/>
    <cellStyle name="Hipervínculo" xfId="1408" builtinId="8" hidden="1"/>
    <cellStyle name="Hipervínculo" xfId="1410" builtinId="8" hidden="1"/>
    <cellStyle name="Hipervínculo" xfId="1412" builtinId="8" hidden="1"/>
    <cellStyle name="Hipervínculo" xfId="1414" builtinId="8" hidden="1"/>
    <cellStyle name="Hipervínculo" xfId="1416" builtinId="8" hidden="1"/>
    <cellStyle name="Hipervínculo" xfId="1418" builtinId="8" hidden="1"/>
    <cellStyle name="Hipervínculo" xfId="1420" builtinId="8" hidden="1"/>
    <cellStyle name="Hipervínculo" xfId="1422" builtinId="8" hidden="1"/>
    <cellStyle name="Hipervínculo" xfId="1424" builtinId="8" hidden="1"/>
    <cellStyle name="Hipervínculo" xfId="1426" builtinId="8" hidden="1"/>
    <cellStyle name="Hipervínculo" xfId="1428" builtinId="8" hidden="1"/>
    <cellStyle name="Hipervínculo" xfId="1430" builtinId="8" hidden="1"/>
    <cellStyle name="Hipervínculo" xfId="1432" builtinId="8" hidden="1"/>
    <cellStyle name="Hipervínculo" xfId="1434" builtinId="8" hidden="1"/>
    <cellStyle name="Hipervínculo" xfId="1436" builtinId="8" hidden="1"/>
    <cellStyle name="Hipervínculo" xfId="1438" builtinId="8" hidden="1"/>
    <cellStyle name="Hipervínculo" xfId="1440" builtinId="8" hidden="1"/>
    <cellStyle name="Hipervínculo" xfId="1442" builtinId="8" hidden="1"/>
    <cellStyle name="Hipervínculo" xfId="1444" builtinId="8" hidden="1"/>
    <cellStyle name="Hipervínculo" xfId="1446" builtinId="8" hidden="1"/>
    <cellStyle name="Hipervínculo" xfId="1448" builtinId="8" hidden="1"/>
    <cellStyle name="Hipervínculo" xfId="1450" builtinId="8" hidden="1"/>
    <cellStyle name="Hipervínculo" xfId="1452" builtinId="8" hidden="1"/>
    <cellStyle name="Hipervínculo" xfId="1454" builtinId="8" hidden="1"/>
    <cellStyle name="Hipervínculo" xfId="1456" builtinId="8" hidden="1"/>
    <cellStyle name="Hipervínculo" xfId="1458" builtinId="8" hidden="1"/>
    <cellStyle name="Hipervínculo" xfId="1460" builtinId="8" hidden="1"/>
    <cellStyle name="Hipervínculo" xfId="1462" builtinId="8" hidden="1"/>
    <cellStyle name="Hipervínculo" xfId="1464" builtinId="8" hidden="1"/>
    <cellStyle name="Hipervínculo" xfId="1466" builtinId="8" hidden="1"/>
    <cellStyle name="Hipervínculo" xfId="1468" builtinId="8" hidden="1"/>
    <cellStyle name="Hipervínculo" xfId="1470" builtinId="8" hidden="1"/>
    <cellStyle name="Hipervínculo" xfId="1472" builtinId="8" hidden="1"/>
    <cellStyle name="Hipervínculo" xfId="1474" builtinId="8" hidden="1"/>
    <cellStyle name="Hipervínculo" xfId="1476" builtinId="8" hidden="1"/>
    <cellStyle name="Hipervínculo" xfId="1478" builtinId="8" hidden="1"/>
    <cellStyle name="Hipervínculo" xfId="1480" builtinId="8" hidden="1"/>
    <cellStyle name="Hipervínculo" xfId="1482" builtinId="8" hidden="1"/>
    <cellStyle name="Hipervínculo" xfId="1484" builtinId="8" hidden="1"/>
    <cellStyle name="Hipervínculo" xfId="1486" builtinId="8" hidden="1"/>
    <cellStyle name="Hipervínculo" xfId="1488" builtinId="8" hidden="1"/>
    <cellStyle name="Hipervínculo" xfId="1490" builtinId="8" hidden="1"/>
    <cellStyle name="Hipervínculo" xfId="1492" builtinId="8" hidden="1"/>
    <cellStyle name="Hipervínculo" xfId="1494" builtinId="8" hidden="1"/>
    <cellStyle name="Hipervínculo" xfId="1496" builtinId="8" hidden="1"/>
    <cellStyle name="Hipervínculo" xfId="1498" builtinId="8" hidden="1"/>
    <cellStyle name="Hipervínculo" xfId="1500" builtinId="8" hidden="1"/>
    <cellStyle name="Hipervínculo" xfId="1502" builtinId="8" hidden="1"/>
    <cellStyle name="Hipervínculo" xfId="1504" builtinId="8" hidden="1"/>
    <cellStyle name="Hipervínculo" xfId="1506" builtinId="8" hidden="1"/>
    <cellStyle name="Hipervínculo" xfId="1508" builtinId="8" hidden="1"/>
    <cellStyle name="Hipervínculo" xfId="1510" builtinId="8" hidden="1"/>
    <cellStyle name="Hipervínculo" xfId="1512" builtinId="8" hidden="1"/>
    <cellStyle name="Hipervínculo" xfId="1514" builtinId="8" hidden="1"/>
    <cellStyle name="Hipervínculo" xfId="1516" builtinId="8" hidden="1"/>
    <cellStyle name="Hipervínculo" xfId="1518" builtinId="8" hidden="1"/>
    <cellStyle name="Hipervínculo" xfId="1520" builtinId="8" hidden="1"/>
    <cellStyle name="Hipervínculo" xfId="1522" builtinId="8" hidden="1"/>
    <cellStyle name="Hipervínculo" xfId="1524" builtinId="8" hidden="1"/>
    <cellStyle name="Hipervínculo" xfId="1526" builtinId="8" hidden="1"/>
    <cellStyle name="Hipervínculo" xfId="1528" builtinId="8" hidden="1"/>
    <cellStyle name="Hipervínculo" xfId="1530" builtinId="8" hidden="1"/>
    <cellStyle name="Hipervínculo" xfId="1532" builtinId="8" hidden="1"/>
    <cellStyle name="Hipervínculo" xfId="1534" builtinId="8" hidden="1"/>
    <cellStyle name="Hipervínculo" xfId="1536" builtinId="8" hidden="1"/>
    <cellStyle name="Hipervínculo" xfId="1538" builtinId="8" hidden="1"/>
    <cellStyle name="Hipervínculo" xfId="1540" builtinId="8" hidden="1"/>
    <cellStyle name="Hipervínculo" xfId="1542" builtinId="8" hidden="1"/>
    <cellStyle name="Hipervínculo" xfId="1544" builtinId="8" hidden="1"/>
    <cellStyle name="Hipervínculo" xfId="1546" builtinId="8" hidden="1"/>
    <cellStyle name="Hipervínculo" xfId="1548" builtinId="8" hidden="1"/>
    <cellStyle name="Hipervínculo" xfId="1550" builtinId="8" hidden="1"/>
    <cellStyle name="Hipervínculo" xfId="1552" builtinId="8" hidden="1"/>
    <cellStyle name="Hipervínculo" xfId="1554" builtinId="8" hidden="1"/>
    <cellStyle name="Hipervínculo" xfId="1556" builtinId="8" hidden="1"/>
    <cellStyle name="Hipervínculo" xfId="1558" builtinId="8" hidden="1"/>
    <cellStyle name="Hipervínculo" xfId="1560" builtinId="8" hidden="1"/>
    <cellStyle name="Hipervínculo" xfId="1562" builtinId="8" hidden="1"/>
    <cellStyle name="Hipervínculo" xfId="1564" builtinId="8" hidden="1"/>
    <cellStyle name="Hipervínculo" xfId="1566" builtinId="8" hidden="1"/>
    <cellStyle name="Hipervínculo" xfId="1568" builtinId="8" hidden="1"/>
    <cellStyle name="Hipervínculo" xfId="1570" builtinId="8" hidden="1"/>
    <cellStyle name="Hipervínculo" xfId="1572" builtinId="8" hidden="1"/>
    <cellStyle name="Hipervínculo" xfId="1574" builtinId="8" hidden="1"/>
    <cellStyle name="Hipervínculo" xfId="1576" builtinId="8" hidden="1"/>
    <cellStyle name="Hipervínculo" xfId="1578" builtinId="8" hidden="1"/>
    <cellStyle name="Hipervínculo" xfId="1580" builtinId="8" hidden="1"/>
    <cellStyle name="Hipervínculo" xfId="1582" builtinId="8" hidden="1"/>
    <cellStyle name="Hipervínculo" xfId="1584" builtinId="8" hidden="1"/>
    <cellStyle name="Hipervínculo" xfId="1586" builtinId="8" hidden="1"/>
    <cellStyle name="Hipervínculo" xfId="1588" builtinId="8" hidden="1"/>
    <cellStyle name="Hipervínculo" xfId="1590" builtinId="8" hidden="1"/>
    <cellStyle name="Hipervínculo" xfId="1592" builtinId="8" hidden="1"/>
    <cellStyle name="Hipervínculo" xfId="1594" builtinId="8" hidden="1"/>
    <cellStyle name="Hipervínculo" xfId="1596" builtinId="8" hidden="1"/>
    <cellStyle name="Hipervínculo" xfId="1598" builtinId="8" hidden="1"/>
    <cellStyle name="Hipervínculo" xfId="1600" builtinId="8" hidden="1"/>
    <cellStyle name="Hipervínculo" xfId="1602" builtinId="8" hidden="1"/>
    <cellStyle name="Hipervínculo" xfId="1604" builtinId="8" hidden="1"/>
    <cellStyle name="Hipervínculo" xfId="1606" builtinId="8" hidden="1"/>
    <cellStyle name="Hipervínculo" xfId="1608" builtinId="8" hidden="1"/>
    <cellStyle name="Hipervínculo" xfId="1610" builtinId="8" hidden="1"/>
    <cellStyle name="Hipervínculo" xfId="1612" builtinId="8" hidden="1"/>
    <cellStyle name="Hipervínculo" xfId="1614" builtinId="8" hidden="1"/>
    <cellStyle name="Hipervínculo" xfId="1616" builtinId="8" hidden="1"/>
    <cellStyle name="Hipervínculo" xfId="1618" builtinId="8" hidden="1"/>
    <cellStyle name="Hipervínculo" xfId="1620" builtinId="8" hidden="1"/>
    <cellStyle name="Hipervínculo" xfId="1622" builtinId="8" hidden="1"/>
    <cellStyle name="Hipervínculo" xfId="1624" builtinId="8" hidden="1"/>
    <cellStyle name="Hipervínculo" xfId="1626" builtinId="8" hidden="1"/>
    <cellStyle name="Hipervínculo" xfId="1628" builtinId="8" hidden="1"/>
    <cellStyle name="Hipervínculo" xfId="1630" builtinId="8" hidden="1"/>
    <cellStyle name="Hipervínculo" xfId="1632" builtinId="8" hidden="1"/>
    <cellStyle name="Hipervínculo" xfId="1634" builtinId="8" hidden="1"/>
    <cellStyle name="Hipervínculo" xfId="1636" builtinId="8" hidden="1"/>
    <cellStyle name="Hipervínculo" xfId="1638" builtinId="8" hidden="1"/>
    <cellStyle name="Hipervínculo" xfId="1640" builtinId="8" hidden="1"/>
    <cellStyle name="Hipervínculo" xfId="1642" builtinId="8" hidden="1"/>
    <cellStyle name="Hipervínculo" xfId="1644" builtinId="8" hidden="1"/>
    <cellStyle name="Hipervínculo" xfId="1646" builtinId="8" hidden="1"/>
    <cellStyle name="Hipervínculo" xfId="1648" builtinId="8" hidden="1"/>
    <cellStyle name="Hipervínculo" xfId="1650" builtinId="8" hidden="1"/>
    <cellStyle name="Hipervínculo" xfId="1652" builtinId="8" hidden="1"/>
    <cellStyle name="Hipervínculo" xfId="1654" builtinId="8" hidden="1"/>
    <cellStyle name="Hipervínculo" xfId="1656" builtinId="8" hidden="1"/>
    <cellStyle name="Hipervínculo" xfId="1658" builtinId="8" hidden="1"/>
    <cellStyle name="Hipervínculo" xfId="1660" builtinId="8" hidden="1"/>
    <cellStyle name="Hipervínculo" xfId="1662" builtinId="8" hidden="1"/>
    <cellStyle name="Hipervínculo" xfId="1664" builtinId="8" hidden="1"/>
    <cellStyle name="Hipervínculo" xfId="1666" builtinId="8" hidden="1"/>
    <cellStyle name="Hipervínculo" xfId="1668" builtinId="8" hidden="1"/>
    <cellStyle name="Hipervínculo" xfId="1670" builtinId="8" hidden="1"/>
    <cellStyle name="Hipervínculo" xfId="1672" builtinId="8" hidden="1"/>
    <cellStyle name="Hipervínculo" xfId="1674" builtinId="8" hidden="1"/>
    <cellStyle name="Hipervínculo" xfId="1676" builtinId="8" hidden="1"/>
    <cellStyle name="Hipervínculo" xfId="1678" builtinId="8" hidden="1"/>
    <cellStyle name="Hipervínculo" xfId="1680" builtinId="8" hidden="1"/>
    <cellStyle name="Hipervínculo" xfId="1682" builtinId="8" hidden="1"/>
    <cellStyle name="Hipervínculo" xfId="1684" builtinId="8" hidden="1"/>
    <cellStyle name="Hipervínculo" xfId="1686" builtinId="8" hidden="1"/>
    <cellStyle name="Hipervínculo" xfId="1688" builtinId="8" hidden="1"/>
    <cellStyle name="Hipervínculo" xfId="1690" builtinId="8" hidden="1"/>
    <cellStyle name="Hipervínculo" xfId="1692" builtinId="8" hidden="1"/>
    <cellStyle name="Hipervínculo" xfId="1694" builtinId="8" hidden="1"/>
    <cellStyle name="Hipervínculo" xfId="1696" builtinId="8" hidden="1"/>
    <cellStyle name="Hipervínculo" xfId="1698" builtinId="8" hidden="1"/>
    <cellStyle name="Hipervínculo" xfId="1700" builtinId="8" hidden="1"/>
    <cellStyle name="Hipervínculo" xfId="1702" builtinId="8" hidden="1"/>
    <cellStyle name="Hipervínculo" xfId="1704" builtinId="8" hidden="1"/>
    <cellStyle name="Hipervínculo" xfId="1706" builtinId="8" hidden="1"/>
    <cellStyle name="Hipervínculo" xfId="1708" builtinId="8" hidden="1"/>
    <cellStyle name="Hipervínculo" xfId="1710" builtinId="8" hidden="1"/>
    <cellStyle name="Hipervínculo" xfId="1712" builtinId="8" hidden="1"/>
    <cellStyle name="Hipervínculo" xfId="1714" builtinId="8" hidden="1"/>
    <cellStyle name="Hipervínculo" xfId="1716" builtinId="8" hidden="1"/>
    <cellStyle name="Hipervínculo" xfId="1718" builtinId="8" hidden="1"/>
    <cellStyle name="Hipervínculo" xfId="1720" builtinId="8" hidden="1"/>
    <cellStyle name="Hipervínculo" xfId="1722" builtinId="8" hidden="1"/>
    <cellStyle name="Hipervínculo" xfId="1724" builtinId="8" hidden="1"/>
    <cellStyle name="Hipervínculo" xfId="1726" builtinId="8" hidden="1"/>
    <cellStyle name="Hipervínculo" xfId="1728" builtinId="8" hidden="1"/>
    <cellStyle name="Hipervínculo" xfId="1730" builtinId="8" hidden="1"/>
    <cellStyle name="Hipervínculo" xfId="1732" builtinId="8" hidden="1"/>
    <cellStyle name="Hipervínculo" xfId="1734" builtinId="8" hidden="1"/>
    <cellStyle name="Hipervínculo" xfId="1736" builtinId="8" hidden="1"/>
    <cellStyle name="Hipervínculo" xfId="1738" builtinId="8" hidden="1"/>
    <cellStyle name="Hipervínculo" xfId="1740" builtinId="8" hidden="1"/>
    <cellStyle name="Hipervínculo" xfId="1742" builtinId="8" hidden="1"/>
    <cellStyle name="Hipervínculo" xfId="1744" builtinId="8" hidden="1"/>
    <cellStyle name="Hipervínculo" xfId="1746" builtinId="8" hidden="1"/>
    <cellStyle name="Hipervínculo" xfId="1748" builtinId="8" hidden="1"/>
    <cellStyle name="Hipervínculo" xfId="1750" builtinId="8" hidden="1"/>
    <cellStyle name="Hipervínculo" xfId="1752" builtinId="8" hidden="1"/>
    <cellStyle name="Hipervínculo" xfId="1754" builtinId="8" hidden="1"/>
    <cellStyle name="Hipervínculo" xfId="1756" builtinId="8" hidden="1"/>
    <cellStyle name="Hipervínculo" xfId="1758" builtinId="8" hidden="1"/>
    <cellStyle name="Hipervínculo" xfId="1760" builtinId="8" hidden="1"/>
    <cellStyle name="Hipervínculo" xfId="1762" builtinId="8" hidden="1"/>
    <cellStyle name="Hipervínculo" xfId="1764" builtinId="8" hidden="1"/>
    <cellStyle name="Hipervínculo" xfId="1766" builtinId="8" hidden="1"/>
    <cellStyle name="Hipervínculo" xfId="1768" builtinId="8" hidden="1"/>
    <cellStyle name="Hipervínculo" xfId="1770" builtinId="8" hidden="1"/>
    <cellStyle name="Hipervínculo" xfId="1772" builtinId="8" hidden="1"/>
    <cellStyle name="Hipervínculo" xfId="1774" builtinId="8" hidden="1"/>
    <cellStyle name="Hipervínculo" xfId="1776" builtinId="8" hidden="1"/>
    <cellStyle name="Hipervínculo" xfId="1778" builtinId="8" hidden="1"/>
    <cellStyle name="Hipervínculo" xfId="1780" builtinId="8" hidden="1"/>
    <cellStyle name="Hipervínculo" xfId="1782" builtinId="8" hidden="1"/>
    <cellStyle name="Hipervínculo" xfId="1784" builtinId="8" hidden="1"/>
    <cellStyle name="Hipervínculo" xfId="1786" builtinId="8" hidden="1"/>
    <cellStyle name="Hipervínculo" xfId="1788" builtinId="8" hidden="1"/>
    <cellStyle name="Hipervínculo" xfId="1790" builtinId="8" hidden="1"/>
    <cellStyle name="Hipervínculo" xfId="1792" builtinId="8" hidden="1"/>
    <cellStyle name="Hipervínculo" xfId="1794" builtinId="8" hidden="1"/>
    <cellStyle name="Hipervínculo" xfId="1796" builtinId="8" hidden="1"/>
    <cellStyle name="Hipervínculo" xfId="1798" builtinId="8" hidden="1"/>
    <cellStyle name="Hipervínculo" xfId="1800" builtinId="8" hidden="1"/>
    <cellStyle name="Hipervínculo" xfId="1802" builtinId="8" hidden="1"/>
    <cellStyle name="Hipervínculo" xfId="1804" builtinId="8" hidden="1"/>
    <cellStyle name="Hipervínculo" xfId="1806" builtinId="8" hidden="1"/>
    <cellStyle name="Hipervínculo" xfId="1808" builtinId="8" hidden="1"/>
    <cellStyle name="Hipervínculo" xfId="1810" builtinId="8" hidden="1"/>
    <cellStyle name="Hipervínculo" xfId="1812" builtinId="8" hidden="1"/>
    <cellStyle name="Hipervínculo" xfId="1814" builtinId="8" hidden="1"/>
    <cellStyle name="Hipervínculo" xfId="1816" builtinId="8" hidden="1"/>
    <cellStyle name="Hipervínculo" xfId="1818" builtinId="8" hidden="1"/>
    <cellStyle name="Hipervínculo" xfId="1820" builtinId="8" hidden="1"/>
    <cellStyle name="Hipervínculo" xfId="1822" builtinId="8" hidden="1"/>
    <cellStyle name="Hipervínculo" xfId="1824" builtinId="8" hidden="1"/>
    <cellStyle name="Hipervínculo" xfId="1826" builtinId="8" hidden="1"/>
    <cellStyle name="Hipervínculo" xfId="1828" builtinId="8" hidden="1"/>
    <cellStyle name="Hipervínculo" xfId="1830" builtinId="8" hidden="1"/>
    <cellStyle name="Hipervínculo" xfId="1832" builtinId="8" hidden="1"/>
    <cellStyle name="Hipervínculo" xfId="1834" builtinId="8" hidden="1"/>
    <cellStyle name="Hipervínculo" xfId="1836" builtinId="8" hidden="1"/>
    <cellStyle name="Hipervínculo" xfId="1838" builtinId="8" hidden="1"/>
    <cellStyle name="Hipervínculo" xfId="1840" builtinId="8" hidden="1"/>
    <cellStyle name="Hipervínculo" xfId="1842" builtinId="8" hidden="1"/>
    <cellStyle name="Hipervínculo" xfId="1844" builtinId="8" hidden="1"/>
    <cellStyle name="Hipervínculo" xfId="1846" builtinId="8" hidden="1"/>
    <cellStyle name="Hipervínculo" xfId="1848" builtinId="8" hidden="1"/>
    <cellStyle name="Hipervínculo" xfId="1850" builtinId="8" hidden="1"/>
    <cellStyle name="Hipervínculo" xfId="1852" builtinId="8" hidden="1"/>
    <cellStyle name="Hipervínculo" xfId="1854" builtinId="8" hidden="1"/>
    <cellStyle name="Hipervínculo" xfId="1856" builtinId="8" hidden="1"/>
    <cellStyle name="Hipervínculo" xfId="1858" builtinId="8" hidden="1"/>
    <cellStyle name="Hipervínculo" xfId="1860" builtinId="8" hidden="1"/>
    <cellStyle name="Hipervínculo" xfId="1862" builtinId="8" hidden="1"/>
    <cellStyle name="Hipervínculo" xfId="1864" builtinId="8" hidden="1"/>
    <cellStyle name="Hipervínculo" xfId="1866" builtinId="8" hidden="1"/>
    <cellStyle name="Hipervínculo" xfId="1868" builtinId="8" hidden="1"/>
    <cellStyle name="Hipervínculo" xfId="1870" builtinId="8" hidden="1"/>
    <cellStyle name="Hipervínculo" xfId="1872" builtinId="8" hidden="1"/>
    <cellStyle name="Hipervínculo" xfId="1874" builtinId="8" hidden="1"/>
    <cellStyle name="Hipervínculo" xfId="1876" builtinId="8" hidden="1"/>
    <cellStyle name="Hipervínculo" xfId="1878" builtinId="8" hidden="1"/>
    <cellStyle name="Hipervínculo" xfId="1880" builtinId="8" hidden="1"/>
    <cellStyle name="Hipervínculo" xfId="1882" builtinId="8" hidden="1"/>
    <cellStyle name="Hipervínculo" xfId="1884" builtinId="8" hidden="1"/>
    <cellStyle name="Hipervínculo" xfId="1886" builtinId="8" hidden="1"/>
    <cellStyle name="Hipervínculo" xfId="1888" builtinId="8" hidden="1"/>
    <cellStyle name="Hipervínculo" xfId="1890" builtinId="8" hidden="1"/>
    <cellStyle name="Hipervínculo" xfId="1892" builtinId="8" hidden="1"/>
    <cellStyle name="Hipervínculo" xfId="1894" builtinId="8" hidden="1"/>
    <cellStyle name="Hipervínculo" xfId="1896" builtinId="8" hidden="1"/>
    <cellStyle name="Hipervínculo" xfId="1898" builtinId="8" hidden="1"/>
    <cellStyle name="Hipervínculo" xfId="1900" builtinId="8" hidden="1"/>
    <cellStyle name="Hipervínculo" xfId="1902" builtinId="8" hidden="1"/>
    <cellStyle name="Hipervínculo" xfId="1904" builtinId="8" hidden="1"/>
    <cellStyle name="Hipervínculo" xfId="1906" builtinId="8" hidden="1"/>
    <cellStyle name="Hipervínculo" xfId="1908" builtinId="8" hidden="1"/>
    <cellStyle name="Hipervínculo" xfId="1910" builtinId="8" hidden="1"/>
    <cellStyle name="Hipervínculo" xfId="1912" builtinId="8" hidden="1"/>
    <cellStyle name="Hipervínculo" xfId="1914" builtinId="8" hidden="1"/>
    <cellStyle name="Hipervínculo" xfId="1916" builtinId="8" hidden="1"/>
    <cellStyle name="Hipervínculo" xfId="1918" builtinId="8" hidden="1"/>
    <cellStyle name="Hipervínculo" xfId="1920" builtinId="8" hidden="1"/>
    <cellStyle name="Hipervínculo" xfId="1922" builtinId="8" hidden="1"/>
    <cellStyle name="Hipervínculo" xfId="1924" builtinId="8" hidden="1"/>
    <cellStyle name="Hipervínculo" xfId="1926" builtinId="8" hidden="1"/>
    <cellStyle name="Hipervínculo" xfId="1928" builtinId="8" hidden="1"/>
    <cellStyle name="Hipervínculo" xfId="1930" builtinId="8" hidden="1"/>
    <cellStyle name="Hipervínculo" xfId="1932" builtinId="8" hidden="1"/>
    <cellStyle name="Hipervínculo" xfId="1934" builtinId="8" hidden="1"/>
    <cellStyle name="Hipervínculo" xfId="1936" builtinId="8" hidden="1"/>
    <cellStyle name="Hipervínculo" xfId="1938" builtinId="8" hidden="1"/>
    <cellStyle name="Hipervínculo" xfId="1940" builtinId="8" hidden="1"/>
    <cellStyle name="Hipervínculo" xfId="1942" builtinId="8" hidden="1"/>
    <cellStyle name="Hipervínculo" xfId="1944" builtinId="8" hidden="1"/>
    <cellStyle name="Hipervínculo" xfId="1946" builtinId="8" hidden="1"/>
    <cellStyle name="Hipervínculo" xfId="1948" builtinId="8" hidden="1"/>
    <cellStyle name="Hipervínculo" xfId="1950" builtinId="8" hidden="1"/>
    <cellStyle name="Hipervínculo" xfId="1952" builtinId="8" hidden="1"/>
    <cellStyle name="Hipervínculo" xfId="1954" builtinId="8" hidden="1"/>
    <cellStyle name="Hipervínculo" xfId="1956" builtinId="8" hidden="1"/>
    <cellStyle name="Hipervínculo" xfId="1958" builtinId="8" hidden="1"/>
    <cellStyle name="Hipervínculo" xfId="1960" builtinId="8" hidden="1"/>
    <cellStyle name="Hipervínculo" xfId="1962" builtinId="8" hidden="1"/>
    <cellStyle name="Hipervínculo" xfId="1964" builtinId="8" hidden="1"/>
    <cellStyle name="Hipervínculo" xfId="1966" builtinId="8" hidden="1"/>
    <cellStyle name="Hipervínculo" xfId="1968" builtinId="8" hidden="1"/>
    <cellStyle name="Hipervínculo" xfId="1970" builtinId="8" hidden="1"/>
    <cellStyle name="Hipervínculo" xfId="1972" builtinId="8" hidden="1"/>
    <cellStyle name="Hipervínculo" xfId="1974" builtinId="8" hidden="1"/>
    <cellStyle name="Hipervínculo" xfId="1976" builtinId="8" hidden="1"/>
    <cellStyle name="Hipervínculo" xfId="1978" builtinId="8" hidden="1"/>
    <cellStyle name="Hipervínculo" xfId="1980" builtinId="8" hidden="1"/>
    <cellStyle name="Hipervínculo" xfId="1982" builtinId="8" hidden="1"/>
    <cellStyle name="Hipervínculo" xfId="1984" builtinId="8" hidden="1"/>
    <cellStyle name="Hipervínculo" xfId="1986" builtinId="8" hidden="1"/>
    <cellStyle name="Hipervínculo" xfId="1988" builtinId="8" hidden="1"/>
    <cellStyle name="Hipervínculo" xfId="1990" builtinId="8" hidden="1"/>
    <cellStyle name="Hipervínculo" xfId="1992" builtinId="8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Hipervínculo visitado" xfId="325" builtinId="9" hidden="1"/>
    <cellStyle name="Hipervínculo visitado" xfId="327" builtinId="9" hidden="1"/>
    <cellStyle name="Hipervínculo visitado" xfId="329" builtinId="9" hidden="1"/>
    <cellStyle name="Hipervínculo visitado" xfId="331" builtinId="9" hidden="1"/>
    <cellStyle name="Hipervínculo visitado" xfId="333" builtinId="9" hidden="1"/>
    <cellStyle name="Hipervínculo visitado" xfId="335" builtinId="9" hidden="1"/>
    <cellStyle name="Hipervínculo visitado" xfId="337" builtinId="9" hidden="1"/>
    <cellStyle name="Hipervínculo visitado" xfId="339" builtinId="9" hidden="1"/>
    <cellStyle name="Hipervínculo visitado" xfId="341" builtinId="9" hidden="1"/>
    <cellStyle name="Hipervínculo visitado" xfId="343" builtinId="9" hidden="1"/>
    <cellStyle name="Hipervínculo visitado" xfId="345" builtinId="9" hidden="1"/>
    <cellStyle name="Hipervínculo visitado" xfId="347" builtinId="9" hidden="1"/>
    <cellStyle name="Hipervínculo visitado" xfId="349" builtinId="9" hidden="1"/>
    <cellStyle name="Hipervínculo visitado" xfId="351" builtinId="9" hidden="1"/>
    <cellStyle name="Hipervínculo visitado" xfId="353" builtinId="9" hidden="1"/>
    <cellStyle name="Hipervínculo visitado" xfId="355" builtinId="9" hidden="1"/>
    <cellStyle name="Hipervínculo visitado" xfId="357" builtinId="9" hidden="1"/>
    <cellStyle name="Hipervínculo visitado" xfId="359" builtinId="9" hidden="1"/>
    <cellStyle name="Hipervínculo visitado" xfId="361" builtinId="9" hidden="1"/>
    <cellStyle name="Hipervínculo visitado" xfId="363" builtinId="9" hidden="1"/>
    <cellStyle name="Hipervínculo visitado" xfId="365" builtinId="9" hidden="1"/>
    <cellStyle name="Hipervínculo visitado" xfId="367" builtinId="9" hidden="1"/>
    <cellStyle name="Hipervínculo visitado" xfId="369" builtinId="9" hidden="1"/>
    <cellStyle name="Hipervínculo visitado" xfId="371" builtinId="9" hidden="1"/>
    <cellStyle name="Hipervínculo visitado" xfId="373" builtinId="9" hidden="1"/>
    <cellStyle name="Hipervínculo visitado" xfId="375" builtinId="9" hidden="1"/>
    <cellStyle name="Hipervínculo visitado" xfId="377" builtinId="9" hidden="1"/>
    <cellStyle name="Hipervínculo visitado" xfId="379" builtinId="9" hidden="1"/>
    <cellStyle name="Hipervínculo visitado" xfId="381" builtinId="9" hidden="1"/>
    <cellStyle name="Hipervínculo visitado" xfId="383" builtinId="9" hidden="1"/>
    <cellStyle name="Hipervínculo visitado" xfId="385" builtinId="9" hidden="1"/>
    <cellStyle name="Hipervínculo visitado" xfId="387" builtinId="9" hidden="1"/>
    <cellStyle name="Hipervínculo visitado" xfId="389" builtinId="9" hidden="1"/>
    <cellStyle name="Hipervínculo visitado" xfId="391" builtinId="9" hidden="1"/>
    <cellStyle name="Hipervínculo visitado" xfId="393" builtinId="9" hidden="1"/>
    <cellStyle name="Hipervínculo visitado" xfId="395" builtinId="9" hidden="1"/>
    <cellStyle name="Hipervínculo visitado" xfId="397" builtinId="9" hidden="1"/>
    <cellStyle name="Hipervínculo visitado" xfId="399" builtinId="9" hidden="1"/>
    <cellStyle name="Hipervínculo visitado" xfId="401" builtinId="9" hidden="1"/>
    <cellStyle name="Hipervínculo visitado" xfId="403" builtinId="9" hidden="1"/>
    <cellStyle name="Hipervínculo visitado" xfId="405" builtinId="9" hidden="1"/>
    <cellStyle name="Hipervínculo visitado" xfId="407" builtinId="9" hidden="1"/>
    <cellStyle name="Hipervínculo visitado" xfId="409" builtinId="9" hidden="1"/>
    <cellStyle name="Hipervínculo visitado" xfId="411" builtinId="9" hidden="1"/>
    <cellStyle name="Hipervínculo visitado" xfId="413" builtinId="9" hidden="1"/>
    <cellStyle name="Hipervínculo visitado" xfId="415" builtinId="9" hidden="1"/>
    <cellStyle name="Hipervínculo visitado" xfId="417" builtinId="9" hidden="1"/>
    <cellStyle name="Hipervínculo visitado" xfId="419" builtinId="9" hidden="1"/>
    <cellStyle name="Hipervínculo visitado" xfId="421" builtinId="9" hidden="1"/>
    <cellStyle name="Hipervínculo visitado" xfId="423" builtinId="9" hidden="1"/>
    <cellStyle name="Hipervínculo visitado" xfId="425" builtinId="9" hidden="1"/>
    <cellStyle name="Hipervínculo visitado" xfId="427" builtinId="9" hidden="1"/>
    <cellStyle name="Hipervínculo visitado" xfId="429" builtinId="9" hidden="1"/>
    <cellStyle name="Hipervínculo visitado" xfId="431" builtinId="9" hidden="1"/>
    <cellStyle name="Hipervínculo visitado" xfId="433" builtinId="9" hidden="1"/>
    <cellStyle name="Hipervínculo visitado" xfId="435" builtinId="9" hidden="1"/>
    <cellStyle name="Hipervínculo visitado" xfId="437" builtinId="9" hidden="1"/>
    <cellStyle name="Hipervínculo visitado" xfId="439" builtinId="9" hidden="1"/>
    <cellStyle name="Hipervínculo visitado" xfId="441" builtinId="9" hidden="1"/>
    <cellStyle name="Hipervínculo visitado" xfId="443" builtinId="9" hidden="1"/>
    <cellStyle name="Hipervínculo visitado" xfId="445" builtinId="9" hidden="1"/>
    <cellStyle name="Hipervínculo visitado" xfId="447" builtinId="9" hidden="1"/>
    <cellStyle name="Hipervínculo visitado" xfId="449" builtinId="9" hidden="1"/>
    <cellStyle name="Hipervínculo visitado" xfId="451" builtinId="9" hidden="1"/>
    <cellStyle name="Hipervínculo visitado" xfId="453" builtinId="9" hidden="1"/>
    <cellStyle name="Hipervínculo visitado" xfId="455" builtinId="9" hidden="1"/>
    <cellStyle name="Hipervínculo visitado" xfId="457" builtinId="9" hidden="1"/>
    <cellStyle name="Hipervínculo visitado" xfId="459" builtinId="9" hidden="1"/>
    <cellStyle name="Hipervínculo visitado" xfId="461" builtinId="9" hidden="1"/>
    <cellStyle name="Hipervínculo visitado" xfId="463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Hipervínculo visitado" xfId="547" builtinId="9" hidden="1"/>
    <cellStyle name="Hipervínculo visitado" xfId="549" builtinId="9" hidden="1"/>
    <cellStyle name="Hipervínculo visitado" xfId="551" builtinId="9" hidden="1"/>
    <cellStyle name="Hipervínculo visitado" xfId="553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1" builtinId="9" hidden="1"/>
    <cellStyle name="Hipervínculo visitado" xfId="593" builtinId="9" hidden="1"/>
    <cellStyle name="Hipervínculo visitado" xfId="595" builtinId="9" hidden="1"/>
    <cellStyle name="Hipervínculo visitado" xfId="597" builtinId="9" hidden="1"/>
    <cellStyle name="Hipervínculo visitado" xfId="599" builtinId="9" hidden="1"/>
    <cellStyle name="Hipervínculo visitado" xfId="601" builtinId="9" hidden="1"/>
    <cellStyle name="Hipervínculo visitado" xfId="603" builtinId="9" hidden="1"/>
    <cellStyle name="Hipervínculo visitado" xfId="605" builtinId="9" hidden="1"/>
    <cellStyle name="Hipervínculo visitado" xfId="607" builtinId="9" hidden="1"/>
    <cellStyle name="Hipervínculo visitado" xfId="609" builtinId="9" hidden="1"/>
    <cellStyle name="Hipervínculo visitado" xfId="611" builtinId="9" hidden="1"/>
    <cellStyle name="Hipervínculo visitado" xfId="613" builtinId="9" hidden="1"/>
    <cellStyle name="Hipervínculo visitado" xfId="615" builtinId="9" hidden="1"/>
    <cellStyle name="Hipervínculo visitado" xfId="617" builtinId="9" hidden="1"/>
    <cellStyle name="Hipervínculo visitado" xfId="619" builtinId="9" hidden="1"/>
    <cellStyle name="Hipervínculo visitado" xfId="621" builtinId="9" hidden="1"/>
    <cellStyle name="Hipervínculo visitado" xfId="623" builtinId="9" hidden="1"/>
    <cellStyle name="Hipervínculo visitado" xfId="625" builtinId="9" hidden="1"/>
    <cellStyle name="Hipervínculo visitado" xfId="627" builtinId="9" hidden="1"/>
    <cellStyle name="Hipervínculo visitado" xfId="629" builtinId="9" hidden="1"/>
    <cellStyle name="Hipervínculo visitado" xfId="631" builtinId="9" hidden="1"/>
    <cellStyle name="Hipervínculo visitado" xfId="633" builtinId="9" hidden="1"/>
    <cellStyle name="Hipervínculo visitado" xfId="635" builtinId="9" hidden="1"/>
    <cellStyle name="Hipervínculo visitado" xfId="637" builtinId="9" hidden="1"/>
    <cellStyle name="Hipervínculo visitado" xfId="639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1" builtinId="9" hidden="1"/>
    <cellStyle name="Hipervínculo visitado" xfId="1052" builtinId="9" hidden="1"/>
    <cellStyle name="Hipervínculo visitado" xfId="1053" builtinId="9" hidden="1"/>
    <cellStyle name="Hipervínculo visitado" xfId="1054" builtinId="9" hidden="1"/>
    <cellStyle name="Hipervínculo visitado" xfId="1055" builtinId="9" hidden="1"/>
    <cellStyle name="Hipervínculo visitado" xfId="1056" builtinId="9" hidden="1"/>
    <cellStyle name="Hipervínculo visitado" xfId="1057" builtinId="9" hidden="1"/>
    <cellStyle name="Hipervínculo visitado" xfId="1058" builtinId="9" hidden="1"/>
    <cellStyle name="Hipervínculo visitado" xfId="1059" builtinId="9" hidden="1"/>
    <cellStyle name="Hipervínculo visitado" xfId="1060" builtinId="9" hidden="1"/>
    <cellStyle name="Hipervínculo visitado" xfId="1061" builtinId="9" hidden="1"/>
    <cellStyle name="Hipervínculo visitado" xfId="1062" builtinId="9" hidden="1"/>
    <cellStyle name="Hipervínculo visitado" xfId="1063" builtinId="9" hidden="1"/>
    <cellStyle name="Hipervínculo visitado" xfId="1064" builtinId="9" hidden="1"/>
    <cellStyle name="Hipervínculo visitado" xfId="1065" builtinId="9" hidden="1"/>
    <cellStyle name="Hipervínculo visitado" xfId="1066" builtinId="9" hidden="1"/>
    <cellStyle name="Hipervínculo visitado" xfId="1067" builtinId="9" hidden="1"/>
    <cellStyle name="Hipervínculo visitado" xfId="1068" builtinId="9" hidden="1"/>
    <cellStyle name="Hipervínculo visitado" xfId="1069" builtinId="9" hidden="1"/>
    <cellStyle name="Hipervínculo visitado" xfId="1070" builtinId="9" hidden="1"/>
    <cellStyle name="Hipervínculo visitado" xfId="1071" builtinId="9" hidden="1"/>
    <cellStyle name="Hipervínculo visitado" xfId="1072" builtinId="9" hidden="1"/>
    <cellStyle name="Hipervínculo visitado" xfId="1073" builtinId="9" hidden="1"/>
    <cellStyle name="Hipervínculo visitado" xfId="1074" builtinId="9" hidden="1"/>
    <cellStyle name="Hipervínculo visitado" xfId="1075" builtinId="9" hidden="1"/>
    <cellStyle name="Hipervínculo visitado" xfId="1076" builtinId="9" hidden="1"/>
    <cellStyle name="Hipervínculo visitado" xfId="1077" builtinId="9" hidden="1"/>
    <cellStyle name="Hipervínculo visitado" xfId="1078" builtinId="9" hidden="1"/>
    <cellStyle name="Hipervínculo visitado" xfId="1079" builtinId="9" hidden="1"/>
    <cellStyle name="Hipervínculo visitado" xfId="1080" builtinId="9" hidden="1"/>
    <cellStyle name="Hipervínculo visitado" xfId="1081" builtinId="9" hidden="1"/>
    <cellStyle name="Hipervínculo visitado" xfId="1082" builtinId="9" hidden="1"/>
    <cellStyle name="Hipervínculo visitado" xfId="1083" builtinId="9" hidden="1"/>
    <cellStyle name="Hipervínculo visitado" xfId="1084" builtinId="9" hidden="1"/>
    <cellStyle name="Hipervínculo visitado" xfId="1085" builtinId="9" hidden="1"/>
    <cellStyle name="Hipervínculo visitado" xfId="1086" builtinId="9" hidden="1"/>
    <cellStyle name="Hipervínculo visitado" xfId="1087" builtinId="9" hidden="1"/>
    <cellStyle name="Hipervínculo visitado" xfId="1088" builtinId="9" hidden="1"/>
    <cellStyle name="Hipervínculo visitado" xfId="1089" builtinId="9" hidden="1"/>
    <cellStyle name="Hipervínculo visitado" xfId="1090" builtinId="9" hidden="1"/>
    <cellStyle name="Hipervínculo visitado" xfId="1091" builtinId="9" hidden="1"/>
    <cellStyle name="Hipervínculo visitado" xfId="1092" builtinId="9" hidden="1"/>
    <cellStyle name="Hipervínculo visitado" xfId="1093" builtinId="9" hidden="1"/>
    <cellStyle name="Hipervínculo visitado" xfId="1094" builtinId="9" hidden="1"/>
    <cellStyle name="Hipervínculo visitado" xfId="1095" builtinId="9" hidden="1"/>
    <cellStyle name="Hipervínculo visitado" xfId="1096" builtinId="9" hidden="1"/>
    <cellStyle name="Hipervínculo visitado" xfId="1097" builtinId="9" hidden="1"/>
    <cellStyle name="Hipervínculo visitado" xfId="1098" builtinId="9" hidden="1"/>
    <cellStyle name="Hipervínculo visitado" xfId="1099" builtinId="9" hidden="1"/>
    <cellStyle name="Hipervínculo visitado" xfId="1100" builtinId="9" hidden="1"/>
    <cellStyle name="Hipervínculo visitado" xfId="1101" builtinId="9" hidden="1"/>
    <cellStyle name="Hipervínculo visitado" xfId="1102" builtinId="9" hidden="1"/>
    <cellStyle name="Hipervínculo visitado" xfId="1103" builtinId="9" hidden="1"/>
    <cellStyle name="Hipervínculo visitado" xfId="1104" builtinId="9" hidden="1"/>
    <cellStyle name="Hipervínculo visitado" xfId="1105" builtinId="9" hidden="1"/>
    <cellStyle name="Hipervínculo visitado" xfId="1106" builtinId="9" hidden="1"/>
    <cellStyle name="Hipervínculo visitado" xfId="1107" builtinId="9" hidden="1"/>
    <cellStyle name="Hipervínculo visitado" xfId="1108" builtinId="9" hidden="1"/>
    <cellStyle name="Hipervínculo visitado" xfId="1109" builtinId="9" hidden="1"/>
    <cellStyle name="Hipervínculo visitado" xfId="1110" builtinId="9" hidden="1"/>
    <cellStyle name="Hipervínculo visitado" xfId="1111" builtinId="9" hidden="1"/>
    <cellStyle name="Hipervínculo visitado" xfId="1112" builtinId="9" hidden="1"/>
    <cellStyle name="Hipervínculo visitado" xfId="1113" builtinId="9" hidden="1"/>
    <cellStyle name="Hipervínculo visitado" xfId="1114" builtinId="9" hidden="1"/>
    <cellStyle name="Hipervínculo visitado" xfId="1115" builtinId="9" hidden="1"/>
    <cellStyle name="Hipervínculo visitado" xfId="1116" builtinId="9" hidden="1"/>
    <cellStyle name="Hipervínculo visitado" xfId="1117" builtinId="9" hidden="1"/>
    <cellStyle name="Hipervínculo visitado" xfId="1118" builtinId="9" hidden="1"/>
    <cellStyle name="Hipervínculo visitado" xfId="1119" builtinId="9" hidden="1"/>
    <cellStyle name="Hipervínculo visitado" xfId="1120" builtinId="9" hidden="1"/>
    <cellStyle name="Hipervínculo visitado" xfId="1121" builtinId="9" hidden="1"/>
    <cellStyle name="Hipervínculo visitado" xfId="1122" builtinId="9" hidden="1"/>
    <cellStyle name="Hipervínculo visitado" xfId="1123" builtinId="9" hidden="1"/>
    <cellStyle name="Hipervínculo visitado" xfId="1124" builtinId="9" hidden="1"/>
    <cellStyle name="Hipervínculo visitado" xfId="1125" builtinId="9" hidden="1"/>
    <cellStyle name="Hipervínculo visitado" xfId="1126" builtinId="9" hidden="1"/>
    <cellStyle name="Hipervínculo visitado" xfId="1127" builtinId="9" hidden="1"/>
    <cellStyle name="Hipervínculo visitado" xfId="1128" builtinId="9" hidden="1"/>
    <cellStyle name="Hipervínculo visitado" xfId="1129" builtinId="9" hidden="1"/>
    <cellStyle name="Hipervínculo visitado" xfId="1130" builtinId="9" hidden="1"/>
    <cellStyle name="Hipervínculo visitado" xfId="1131" builtinId="9" hidden="1"/>
    <cellStyle name="Hipervínculo visitado" xfId="1132" builtinId="9" hidden="1"/>
    <cellStyle name="Hipervínculo visitado" xfId="1133" builtinId="9" hidden="1"/>
    <cellStyle name="Hipervínculo visitado" xfId="1134" builtinId="9" hidden="1"/>
    <cellStyle name="Hipervínculo visitado" xfId="1135" builtinId="9" hidden="1"/>
    <cellStyle name="Hipervínculo visitado" xfId="1136" builtinId="9" hidden="1"/>
    <cellStyle name="Hipervínculo visitado" xfId="1137" builtinId="9" hidden="1"/>
    <cellStyle name="Hipervínculo visitado" xfId="1138" builtinId="9" hidden="1"/>
    <cellStyle name="Hipervínculo visitado" xfId="1139" builtinId="9" hidden="1"/>
    <cellStyle name="Hipervínculo visitado" xfId="1140" builtinId="9" hidden="1"/>
    <cellStyle name="Hipervínculo visitado" xfId="1141" builtinId="9" hidden="1"/>
    <cellStyle name="Hipervínculo visitado" xfId="1142" builtinId="9" hidden="1"/>
    <cellStyle name="Hipervínculo visitado" xfId="1143" builtinId="9" hidden="1"/>
    <cellStyle name="Hipervínculo visitado" xfId="1144" builtinId="9" hidden="1"/>
    <cellStyle name="Hipervínculo visitado" xfId="1145" builtinId="9" hidden="1"/>
    <cellStyle name="Hipervínculo visitado" xfId="1146" builtinId="9" hidden="1"/>
    <cellStyle name="Hipervínculo visitado" xfId="1147" builtinId="9" hidden="1"/>
    <cellStyle name="Hipervínculo visitado" xfId="1148" builtinId="9" hidden="1"/>
    <cellStyle name="Hipervínculo visitado" xfId="1149" builtinId="9" hidden="1"/>
    <cellStyle name="Hipervínculo visitado" xfId="1150" builtinId="9" hidden="1"/>
    <cellStyle name="Hipervínculo visitado" xfId="1151" builtinId="9" hidden="1"/>
    <cellStyle name="Hipervínculo visitado" xfId="1152" builtinId="9" hidden="1"/>
    <cellStyle name="Hipervínculo visitado" xfId="1153" builtinId="9" hidden="1"/>
    <cellStyle name="Hipervínculo visitado" xfId="1154" builtinId="9" hidden="1"/>
    <cellStyle name="Hipervínculo visitado" xfId="1155" builtinId="9" hidden="1"/>
    <cellStyle name="Hipervínculo visitado" xfId="1156" builtinId="9" hidden="1"/>
    <cellStyle name="Hipervínculo visitado" xfId="1157" builtinId="9" hidden="1"/>
    <cellStyle name="Hipervínculo visitado" xfId="1158" builtinId="9" hidden="1"/>
    <cellStyle name="Hipervínculo visitado" xfId="1159" builtinId="9" hidden="1"/>
    <cellStyle name="Hipervínculo visitado" xfId="1160" builtinId="9" hidden="1"/>
    <cellStyle name="Hipervínculo visitado" xfId="1161" builtinId="9" hidden="1"/>
    <cellStyle name="Hipervínculo visitado" xfId="1162" builtinId="9" hidden="1"/>
    <cellStyle name="Hipervínculo visitado" xfId="1163" builtinId="9" hidden="1"/>
    <cellStyle name="Hipervínculo visitado" xfId="1164" builtinId="9" hidden="1"/>
    <cellStyle name="Hipervínculo visitado" xfId="1165" builtinId="9" hidden="1"/>
    <cellStyle name="Hipervínculo visitado" xfId="1166" builtinId="9" hidden="1"/>
    <cellStyle name="Hipervínculo visitado" xfId="1167" builtinId="9" hidden="1"/>
    <cellStyle name="Hipervínculo visitado" xfId="1168" builtinId="9" hidden="1"/>
    <cellStyle name="Hipervínculo visitado" xfId="1169" builtinId="9" hidden="1"/>
    <cellStyle name="Hipervínculo visitado" xfId="1170" builtinId="9" hidden="1"/>
    <cellStyle name="Hipervínculo visitado" xfId="1171" builtinId="9" hidden="1"/>
    <cellStyle name="Hipervínculo visitado" xfId="1172" builtinId="9" hidden="1"/>
    <cellStyle name="Hipervínculo visitado" xfId="1173" builtinId="9" hidden="1"/>
    <cellStyle name="Hipervínculo visitado" xfId="1174" builtinId="9" hidden="1"/>
    <cellStyle name="Hipervínculo visitado" xfId="1175" builtinId="9" hidden="1"/>
    <cellStyle name="Hipervínculo visitado" xfId="1176" builtinId="9" hidden="1"/>
    <cellStyle name="Hipervínculo visitado" xfId="1177" builtinId="9" hidden="1"/>
    <cellStyle name="Hipervínculo visitado" xfId="1178" builtinId="9" hidden="1"/>
    <cellStyle name="Hipervínculo visitado" xfId="1179" builtinId="9" hidden="1"/>
    <cellStyle name="Hipervínculo visitado" xfId="1180" builtinId="9" hidden="1"/>
    <cellStyle name="Hipervínculo visitado" xfId="1181" builtinId="9" hidden="1"/>
    <cellStyle name="Hipervínculo visitado" xfId="1182" builtinId="9" hidden="1"/>
    <cellStyle name="Hipervínculo visitado" xfId="1183" builtinId="9" hidden="1"/>
    <cellStyle name="Hipervínculo visitado" xfId="1184" builtinId="9" hidden="1"/>
    <cellStyle name="Hipervínculo visitado" xfId="1185" builtinId="9" hidden="1"/>
    <cellStyle name="Hipervínculo visitado" xfId="1186" builtinId="9" hidden="1"/>
    <cellStyle name="Hipervínculo visitado" xfId="1187" builtinId="9" hidden="1"/>
    <cellStyle name="Hipervínculo visitado" xfId="1188" builtinId="9" hidden="1"/>
    <cellStyle name="Hipervínculo visitado" xfId="1189" builtinId="9" hidden="1"/>
    <cellStyle name="Hipervínculo visitado" xfId="1190" builtinId="9" hidden="1"/>
    <cellStyle name="Hipervínculo visitado" xfId="1191" builtinId="9" hidden="1"/>
    <cellStyle name="Hipervínculo visitado" xfId="1192" builtinId="9" hidden="1"/>
    <cellStyle name="Hipervínculo visitado" xfId="1193" builtinId="9" hidden="1"/>
    <cellStyle name="Hipervínculo visitado" xfId="1194" builtinId="9" hidden="1"/>
    <cellStyle name="Hipervínculo visitado" xfId="1195" builtinId="9" hidden="1"/>
    <cellStyle name="Hipervínculo visitado" xfId="1196" builtinId="9" hidden="1"/>
    <cellStyle name="Hipervínculo visitado" xfId="1197" builtinId="9" hidden="1"/>
    <cellStyle name="Hipervínculo visitado" xfId="1198" builtinId="9" hidden="1"/>
    <cellStyle name="Hipervínculo visitado" xfId="1199" builtinId="9" hidden="1"/>
    <cellStyle name="Hipervínculo visitado" xfId="1200" builtinId="9" hidden="1"/>
    <cellStyle name="Hipervínculo visitado" xfId="1201" builtinId="9" hidden="1"/>
    <cellStyle name="Hipervínculo visitado" xfId="1202" builtinId="9" hidden="1"/>
    <cellStyle name="Hipervínculo visitado" xfId="1203" builtinId="9" hidden="1"/>
    <cellStyle name="Hipervínculo visitado" xfId="1204" builtinId="9" hidden="1"/>
    <cellStyle name="Hipervínculo visitado" xfId="1205" builtinId="9" hidden="1"/>
    <cellStyle name="Hipervínculo visitado" xfId="1206" builtinId="9" hidden="1"/>
    <cellStyle name="Hipervínculo visitado" xfId="1207" builtinId="9" hidden="1"/>
    <cellStyle name="Hipervínculo visitado" xfId="1208" builtinId="9" hidden="1"/>
    <cellStyle name="Hipervínculo visitado" xfId="1209" builtinId="9" hidden="1"/>
    <cellStyle name="Hipervínculo visitado" xfId="1210" builtinId="9" hidden="1"/>
    <cellStyle name="Hipervínculo visitado" xfId="1211" builtinId="9" hidden="1"/>
    <cellStyle name="Hipervínculo visitado" xfId="1212" builtinId="9" hidden="1"/>
    <cellStyle name="Hipervínculo visitado" xfId="1213" builtinId="9" hidden="1"/>
    <cellStyle name="Hipervínculo visitado" xfId="1214" builtinId="9" hidden="1"/>
    <cellStyle name="Hipervínculo visitado" xfId="1215" builtinId="9" hidden="1"/>
    <cellStyle name="Hipervínculo visitado" xfId="1216" builtinId="9" hidden="1"/>
    <cellStyle name="Hipervínculo visitado" xfId="1217" builtinId="9" hidden="1"/>
    <cellStyle name="Hipervínculo visitado" xfId="1218" builtinId="9" hidden="1"/>
    <cellStyle name="Hipervínculo visitado" xfId="1219" builtinId="9" hidden="1"/>
    <cellStyle name="Hipervínculo visitado" xfId="1220" builtinId="9" hidden="1"/>
    <cellStyle name="Hipervínculo visitado" xfId="1221" builtinId="9" hidden="1"/>
    <cellStyle name="Hipervínculo visitado" xfId="1222" builtinId="9" hidden="1"/>
    <cellStyle name="Hipervínculo visitado" xfId="1223" builtinId="9" hidden="1"/>
    <cellStyle name="Hipervínculo visitado" xfId="1224" builtinId="9" hidden="1"/>
    <cellStyle name="Hipervínculo visitado" xfId="1225" builtinId="9" hidden="1"/>
    <cellStyle name="Hipervínculo visitado" xfId="1226" builtinId="9" hidden="1"/>
    <cellStyle name="Hipervínculo visitado" xfId="1227" builtinId="9" hidden="1"/>
    <cellStyle name="Hipervínculo visitado" xfId="1228" builtinId="9" hidden="1"/>
    <cellStyle name="Hipervínculo visitado" xfId="1229" builtinId="9" hidden="1"/>
    <cellStyle name="Hipervínculo visitado" xfId="1230" builtinId="9" hidden="1"/>
    <cellStyle name="Hipervínculo visitado" xfId="1231" builtinId="9" hidden="1"/>
    <cellStyle name="Hipervínculo visitado" xfId="1232" builtinId="9" hidden="1"/>
    <cellStyle name="Hipervínculo visitado" xfId="1233" builtinId="9" hidden="1"/>
    <cellStyle name="Hipervínculo visitado" xfId="1234" builtinId="9" hidden="1"/>
    <cellStyle name="Hipervínculo visitado" xfId="1235" builtinId="9" hidden="1"/>
    <cellStyle name="Hipervínculo visitado" xfId="1236" builtinId="9" hidden="1"/>
    <cellStyle name="Hipervínculo visitado" xfId="1237" builtinId="9" hidden="1"/>
    <cellStyle name="Hipervínculo visitado" xfId="1238" builtinId="9" hidden="1"/>
    <cellStyle name="Hipervínculo visitado" xfId="1239" builtinId="9" hidden="1"/>
    <cellStyle name="Hipervínculo visitado" xfId="1240" builtinId="9" hidden="1"/>
    <cellStyle name="Hipervínculo visitado" xfId="1241" builtinId="9" hidden="1"/>
    <cellStyle name="Hipervínculo visitado" xfId="1242" builtinId="9" hidden="1"/>
    <cellStyle name="Hipervínculo visitado" xfId="1243" builtinId="9" hidden="1"/>
    <cellStyle name="Hipervínculo visitado" xfId="1244" builtinId="9" hidden="1"/>
    <cellStyle name="Hipervínculo visitado" xfId="1245" builtinId="9" hidden="1"/>
    <cellStyle name="Hipervínculo visitado" xfId="1246" builtinId="9" hidden="1"/>
    <cellStyle name="Hipervínculo visitado" xfId="1247" builtinId="9" hidden="1"/>
    <cellStyle name="Hipervínculo visitado" xfId="1248" builtinId="9" hidden="1"/>
    <cellStyle name="Hipervínculo visitado" xfId="1249" builtinId="9" hidden="1"/>
    <cellStyle name="Hipervínculo visitado" xfId="1251" builtinId="9" hidden="1"/>
    <cellStyle name="Hipervínculo visitado" xfId="1253" builtinId="9" hidden="1"/>
    <cellStyle name="Hipervínculo visitado" xfId="1255" builtinId="9" hidden="1"/>
    <cellStyle name="Hipervínculo visitado" xfId="1257" builtinId="9" hidden="1"/>
    <cellStyle name="Hipervínculo visitado" xfId="1259" builtinId="9" hidden="1"/>
    <cellStyle name="Hipervínculo visitado" xfId="1261" builtinId="9" hidden="1"/>
    <cellStyle name="Hipervínculo visitado" xfId="1263" builtinId="9" hidden="1"/>
    <cellStyle name="Hipervínculo visitado" xfId="1265" builtinId="9" hidden="1"/>
    <cellStyle name="Hipervínculo visitado" xfId="1267" builtinId="9" hidden="1"/>
    <cellStyle name="Hipervínculo visitado" xfId="1269" builtinId="9" hidden="1"/>
    <cellStyle name="Hipervínculo visitado" xfId="1271" builtinId="9" hidden="1"/>
    <cellStyle name="Hipervínculo visitado" xfId="1273" builtinId="9" hidden="1"/>
    <cellStyle name="Hipervínculo visitado" xfId="1275" builtinId="9" hidden="1"/>
    <cellStyle name="Hipervínculo visitado" xfId="1277" builtinId="9" hidden="1"/>
    <cellStyle name="Hipervínculo visitado" xfId="1279" builtinId="9" hidden="1"/>
    <cellStyle name="Hipervínculo visitado" xfId="1281" builtinId="9" hidden="1"/>
    <cellStyle name="Hipervínculo visitado" xfId="1283" builtinId="9" hidden="1"/>
    <cellStyle name="Hipervínculo visitado" xfId="1285" builtinId="9" hidden="1"/>
    <cellStyle name="Hipervínculo visitado" xfId="1287" builtinId="9" hidden="1"/>
    <cellStyle name="Hipervínculo visitado" xfId="1289" builtinId="9" hidden="1"/>
    <cellStyle name="Hipervínculo visitado" xfId="1291" builtinId="9" hidden="1"/>
    <cellStyle name="Hipervínculo visitado" xfId="1293" builtinId="9" hidden="1"/>
    <cellStyle name="Hipervínculo visitado" xfId="1295" builtinId="9" hidden="1"/>
    <cellStyle name="Hipervínculo visitado" xfId="1297" builtinId="9" hidden="1"/>
    <cellStyle name="Hipervínculo visitado" xfId="1299" builtinId="9" hidden="1"/>
    <cellStyle name="Hipervínculo visitado" xfId="1301" builtinId="9" hidden="1"/>
    <cellStyle name="Hipervínculo visitado" xfId="1303" builtinId="9" hidden="1"/>
    <cellStyle name="Hipervínculo visitado" xfId="1305" builtinId="9" hidden="1"/>
    <cellStyle name="Hipervínculo visitado" xfId="1307" builtinId="9" hidden="1"/>
    <cellStyle name="Hipervínculo visitado" xfId="1309" builtinId="9" hidden="1"/>
    <cellStyle name="Hipervínculo visitado" xfId="1311" builtinId="9" hidden="1"/>
    <cellStyle name="Hipervínculo visitado" xfId="1313" builtinId="9" hidden="1"/>
    <cellStyle name="Hipervínculo visitado" xfId="1315" builtinId="9" hidden="1"/>
    <cellStyle name="Hipervínculo visitado" xfId="1317" builtinId="9" hidden="1"/>
    <cellStyle name="Hipervínculo visitado" xfId="1319" builtinId="9" hidden="1"/>
    <cellStyle name="Hipervínculo visitado" xfId="1321" builtinId="9" hidden="1"/>
    <cellStyle name="Hipervínculo visitado" xfId="1323" builtinId="9" hidden="1"/>
    <cellStyle name="Hipervínculo visitado" xfId="1325" builtinId="9" hidden="1"/>
    <cellStyle name="Hipervínculo visitado" xfId="1327" builtinId="9" hidden="1"/>
    <cellStyle name="Hipervínculo visitado" xfId="1329" builtinId="9" hidden="1"/>
    <cellStyle name="Hipervínculo visitado" xfId="1331" builtinId="9" hidden="1"/>
    <cellStyle name="Hipervínculo visitado" xfId="1333" builtinId="9" hidden="1"/>
    <cellStyle name="Hipervínculo visitado" xfId="1335" builtinId="9" hidden="1"/>
    <cellStyle name="Hipervínculo visitado" xfId="1337" builtinId="9" hidden="1"/>
    <cellStyle name="Hipervínculo visitado" xfId="1339" builtinId="9" hidden="1"/>
    <cellStyle name="Hipervínculo visitado" xfId="1341" builtinId="9" hidden="1"/>
    <cellStyle name="Hipervínculo visitado" xfId="1343" builtinId="9" hidden="1"/>
    <cellStyle name="Hipervínculo visitado" xfId="1345" builtinId="9" hidden="1"/>
    <cellStyle name="Hipervínculo visitado" xfId="1347" builtinId="9" hidden="1"/>
    <cellStyle name="Hipervínculo visitado" xfId="1349" builtinId="9" hidden="1"/>
    <cellStyle name="Hipervínculo visitado" xfId="1351" builtinId="9" hidden="1"/>
    <cellStyle name="Hipervínculo visitado" xfId="1353" builtinId="9" hidden="1"/>
    <cellStyle name="Hipervínculo visitado" xfId="1355" builtinId="9" hidden="1"/>
    <cellStyle name="Hipervínculo visitado" xfId="1357" builtinId="9" hidden="1"/>
    <cellStyle name="Hipervínculo visitado" xfId="1359" builtinId="9" hidden="1"/>
    <cellStyle name="Hipervínculo visitado" xfId="1361" builtinId="9" hidden="1"/>
    <cellStyle name="Hipervínculo visitado" xfId="1363" builtinId="9" hidden="1"/>
    <cellStyle name="Hipervínculo visitado" xfId="1365" builtinId="9" hidden="1"/>
    <cellStyle name="Hipervínculo visitado" xfId="1367" builtinId="9" hidden="1"/>
    <cellStyle name="Hipervínculo visitado" xfId="1369" builtinId="9" hidden="1"/>
    <cellStyle name="Hipervínculo visitado" xfId="1371" builtinId="9" hidden="1"/>
    <cellStyle name="Hipervínculo visitado" xfId="1373" builtinId="9" hidden="1"/>
    <cellStyle name="Hipervínculo visitado" xfId="1375" builtinId="9" hidden="1"/>
    <cellStyle name="Hipervínculo visitado" xfId="1377" builtinId="9" hidden="1"/>
    <cellStyle name="Hipervínculo visitado" xfId="1379" builtinId="9" hidden="1"/>
    <cellStyle name="Hipervínculo visitado" xfId="1381" builtinId="9" hidden="1"/>
    <cellStyle name="Hipervínculo visitado" xfId="1383" builtinId="9" hidden="1"/>
    <cellStyle name="Hipervínculo visitado" xfId="1385" builtinId="9" hidden="1"/>
    <cellStyle name="Hipervínculo visitado" xfId="1387" builtinId="9" hidden="1"/>
    <cellStyle name="Hipervínculo visitado" xfId="1389" builtinId="9" hidden="1"/>
    <cellStyle name="Hipervínculo visitado" xfId="1391" builtinId="9" hidden="1"/>
    <cellStyle name="Hipervínculo visitado" xfId="1393" builtinId="9" hidden="1"/>
    <cellStyle name="Hipervínculo visitado" xfId="1395" builtinId="9" hidden="1"/>
    <cellStyle name="Hipervínculo visitado" xfId="1397" builtinId="9" hidden="1"/>
    <cellStyle name="Hipervínculo visitado" xfId="1399" builtinId="9" hidden="1"/>
    <cellStyle name="Hipervínculo visitado" xfId="1401" builtinId="9" hidden="1"/>
    <cellStyle name="Hipervínculo visitado" xfId="1403" builtinId="9" hidden="1"/>
    <cellStyle name="Hipervínculo visitado" xfId="1405" builtinId="9" hidden="1"/>
    <cellStyle name="Hipervínculo visitado" xfId="1407" builtinId="9" hidden="1"/>
    <cellStyle name="Hipervínculo visitado" xfId="1409" builtinId="9" hidden="1"/>
    <cellStyle name="Hipervínculo visitado" xfId="1411" builtinId="9" hidden="1"/>
    <cellStyle name="Hipervínculo visitado" xfId="1413" builtinId="9" hidden="1"/>
    <cellStyle name="Hipervínculo visitado" xfId="1415" builtinId="9" hidden="1"/>
    <cellStyle name="Hipervínculo visitado" xfId="1417" builtinId="9" hidden="1"/>
    <cellStyle name="Hipervínculo visitado" xfId="1419" builtinId="9" hidden="1"/>
    <cellStyle name="Hipervínculo visitado" xfId="1421" builtinId="9" hidden="1"/>
    <cellStyle name="Hipervínculo visitado" xfId="1423" builtinId="9" hidden="1"/>
    <cellStyle name="Hipervínculo visitado" xfId="1425" builtinId="9" hidden="1"/>
    <cellStyle name="Hipervínculo visitado" xfId="1427" builtinId="9" hidden="1"/>
    <cellStyle name="Hipervínculo visitado" xfId="1429" builtinId="9" hidden="1"/>
    <cellStyle name="Hipervínculo visitado" xfId="1431" builtinId="9" hidden="1"/>
    <cellStyle name="Hipervínculo visitado" xfId="1433" builtinId="9" hidden="1"/>
    <cellStyle name="Hipervínculo visitado" xfId="1435" builtinId="9" hidden="1"/>
    <cellStyle name="Hipervínculo visitado" xfId="1437" builtinId="9" hidden="1"/>
    <cellStyle name="Hipervínculo visitado" xfId="1439" builtinId="9" hidden="1"/>
    <cellStyle name="Hipervínculo visitado" xfId="1441" builtinId="9" hidden="1"/>
    <cellStyle name="Hipervínculo visitado" xfId="1443" builtinId="9" hidden="1"/>
    <cellStyle name="Hipervínculo visitado" xfId="1445" builtinId="9" hidden="1"/>
    <cellStyle name="Hipervínculo visitado" xfId="1447" builtinId="9" hidden="1"/>
    <cellStyle name="Hipervínculo visitado" xfId="1449" builtinId="9" hidden="1"/>
    <cellStyle name="Hipervínculo visitado" xfId="1451" builtinId="9" hidden="1"/>
    <cellStyle name="Hipervínculo visitado" xfId="1453" builtinId="9" hidden="1"/>
    <cellStyle name="Hipervínculo visitado" xfId="1455" builtinId="9" hidden="1"/>
    <cellStyle name="Hipervínculo visitado" xfId="1457" builtinId="9" hidden="1"/>
    <cellStyle name="Hipervínculo visitado" xfId="1459" builtinId="9" hidden="1"/>
    <cellStyle name="Hipervínculo visitado" xfId="1461" builtinId="9" hidden="1"/>
    <cellStyle name="Hipervínculo visitado" xfId="1463" builtinId="9" hidden="1"/>
    <cellStyle name="Hipervínculo visitado" xfId="1465" builtinId="9" hidden="1"/>
    <cellStyle name="Hipervínculo visitado" xfId="1467" builtinId="9" hidden="1"/>
    <cellStyle name="Hipervínculo visitado" xfId="1469" builtinId="9" hidden="1"/>
    <cellStyle name="Hipervínculo visitado" xfId="1471" builtinId="9" hidden="1"/>
    <cellStyle name="Hipervínculo visitado" xfId="1473" builtinId="9" hidden="1"/>
    <cellStyle name="Hipervínculo visitado" xfId="1475" builtinId="9" hidden="1"/>
    <cellStyle name="Hipervínculo visitado" xfId="1477" builtinId="9" hidden="1"/>
    <cellStyle name="Hipervínculo visitado" xfId="1479" builtinId="9" hidden="1"/>
    <cellStyle name="Hipervínculo visitado" xfId="1481" builtinId="9" hidden="1"/>
    <cellStyle name="Hipervínculo visitado" xfId="1483" builtinId="9" hidden="1"/>
    <cellStyle name="Hipervínculo visitado" xfId="1485" builtinId="9" hidden="1"/>
    <cellStyle name="Hipervínculo visitado" xfId="1487" builtinId="9" hidden="1"/>
    <cellStyle name="Hipervínculo visitado" xfId="1489" builtinId="9" hidden="1"/>
    <cellStyle name="Hipervínculo visitado" xfId="1491" builtinId="9" hidden="1"/>
    <cellStyle name="Hipervínculo visitado" xfId="1493" builtinId="9" hidden="1"/>
    <cellStyle name="Hipervínculo visitado" xfId="1495" builtinId="9" hidden="1"/>
    <cellStyle name="Hipervínculo visitado" xfId="1497" builtinId="9" hidden="1"/>
    <cellStyle name="Hipervínculo visitado" xfId="1499" builtinId="9" hidden="1"/>
    <cellStyle name="Hipervínculo visitado" xfId="1501" builtinId="9" hidden="1"/>
    <cellStyle name="Hipervínculo visitado" xfId="1503" builtinId="9" hidden="1"/>
    <cellStyle name="Hipervínculo visitado" xfId="1505" builtinId="9" hidden="1"/>
    <cellStyle name="Hipervínculo visitado" xfId="1507" builtinId="9" hidden="1"/>
    <cellStyle name="Hipervínculo visitado" xfId="1509" builtinId="9" hidden="1"/>
    <cellStyle name="Hipervínculo visitado" xfId="1511" builtinId="9" hidden="1"/>
    <cellStyle name="Hipervínculo visitado" xfId="1513" builtinId="9" hidden="1"/>
    <cellStyle name="Hipervínculo visitado" xfId="1515" builtinId="9" hidden="1"/>
    <cellStyle name="Hipervínculo visitado" xfId="1517" builtinId="9" hidden="1"/>
    <cellStyle name="Hipervínculo visitado" xfId="1519" builtinId="9" hidden="1"/>
    <cellStyle name="Hipervínculo visitado" xfId="1521" builtinId="9" hidden="1"/>
    <cellStyle name="Hipervínculo visitado" xfId="1523" builtinId="9" hidden="1"/>
    <cellStyle name="Hipervínculo visitado" xfId="1525" builtinId="9" hidden="1"/>
    <cellStyle name="Hipervínculo visitado" xfId="1527" builtinId="9" hidden="1"/>
    <cellStyle name="Hipervínculo visitado" xfId="1529" builtinId="9" hidden="1"/>
    <cellStyle name="Hipervínculo visitado" xfId="1531" builtinId="9" hidden="1"/>
    <cellStyle name="Hipervínculo visitado" xfId="1533" builtinId="9" hidden="1"/>
    <cellStyle name="Hipervínculo visitado" xfId="1535" builtinId="9" hidden="1"/>
    <cellStyle name="Hipervínculo visitado" xfId="1537" builtinId="9" hidden="1"/>
    <cellStyle name="Hipervínculo visitado" xfId="1539" builtinId="9" hidden="1"/>
    <cellStyle name="Hipervínculo visitado" xfId="1541" builtinId="9" hidden="1"/>
    <cellStyle name="Hipervínculo visitado" xfId="1543" builtinId="9" hidden="1"/>
    <cellStyle name="Hipervínculo visitado" xfId="1545" builtinId="9" hidden="1"/>
    <cellStyle name="Hipervínculo visitado" xfId="1547" builtinId="9" hidden="1"/>
    <cellStyle name="Hipervínculo visitado" xfId="1549" builtinId="9" hidden="1"/>
    <cellStyle name="Hipervínculo visitado" xfId="1551" builtinId="9" hidden="1"/>
    <cellStyle name="Hipervínculo visitado" xfId="1553" builtinId="9" hidden="1"/>
    <cellStyle name="Hipervínculo visitado" xfId="1555" builtinId="9" hidden="1"/>
    <cellStyle name="Hipervínculo visitado" xfId="1557" builtinId="9" hidden="1"/>
    <cellStyle name="Hipervínculo visitado" xfId="1559" builtinId="9" hidden="1"/>
    <cellStyle name="Hipervínculo visitado" xfId="1561" builtinId="9" hidden="1"/>
    <cellStyle name="Hipervínculo visitado" xfId="1563" builtinId="9" hidden="1"/>
    <cellStyle name="Hipervínculo visitado" xfId="1565" builtinId="9" hidden="1"/>
    <cellStyle name="Hipervínculo visitado" xfId="1567" builtinId="9" hidden="1"/>
    <cellStyle name="Hipervínculo visitado" xfId="1569" builtinId="9" hidden="1"/>
    <cellStyle name="Hipervínculo visitado" xfId="1571" builtinId="9" hidden="1"/>
    <cellStyle name="Hipervínculo visitado" xfId="1573" builtinId="9" hidden="1"/>
    <cellStyle name="Hipervínculo visitado" xfId="1575" builtinId="9" hidden="1"/>
    <cellStyle name="Hipervínculo visitado" xfId="1577" builtinId="9" hidden="1"/>
    <cellStyle name="Hipervínculo visitado" xfId="1579" builtinId="9" hidden="1"/>
    <cellStyle name="Hipervínculo visitado" xfId="1581" builtinId="9" hidden="1"/>
    <cellStyle name="Hipervínculo visitado" xfId="1583" builtinId="9" hidden="1"/>
    <cellStyle name="Hipervínculo visitado" xfId="1585" builtinId="9" hidden="1"/>
    <cellStyle name="Hipervínculo visitado" xfId="1587" builtinId="9" hidden="1"/>
    <cellStyle name="Hipervínculo visitado" xfId="1589" builtinId="9" hidden="1"/>
    <cellStyle name="Hipervínculo visitado" xfId="1591" builtinId="9" hidden="1"/>
    <cellStyle name="Hipervínculo visitado" xfId="1593" builtinId="9" hidden="1"/>
    <cellStyle name="Hipervínculo visitado" xfId="1595" builtinId="9" hidden="1"/>
    <cellStyle name="Hipervínculo visitado" xfId="1597" builtinId="9" hidden="1"/>
    <cellStyle name="Hipervínculo visitado" xfId="1599" builtinId="9" hidden="1"/>
    <cellStyle name="Hipervínculo visitado" xfId="1601" builtinId="9" hidden="1"/>
    <cellStyle name="Hipervínculo visitado" xfId="1603" builtinId="9" hidden="1"/>
    <cellStyle name="Hipervínculo visitado" xfId="1605" builtinId="9" hidden="1"/>
    <cellStyle name="Hipervínculo visitado" xfId="1607" builtinId="9" hidden="1"/>
    <cellStyle name="Hipervínculo visitado" xfId="1609" builtinId="9" hidden="1"/>
    <cellStyle name="Hipervínculo visitado" xfId="1611" builtinId="9" hidden="1"/>
    <cellStyle name="Hipervínculo visitado" xfId="1613" builtinId="9" hidden="1"/>
    <cellStyle name="Hipervínculo visitado" xfId="1615" builtinId="9" hidden="1"/>
    <cellStyle name="Hipervínculo visitado" xfId="1617" builtinId="9" hidden="1"/>
    <cellStyle name="Hipervínculo visitado" xfId="1619" builtinId="9" hidden="1"/>
    <cellStyle name="Hipervínculo visitado" xfId="1621" builtinId="9" hidden="1"/>
    <cellStyle name="Hipervínculo visitado" xfId="1623" builtinId="9" hidden="1"/>
    <cellStyle name="Hipervínculo visitado" xfId="1625" builtinId="9" hidden="1"/>
    <cellStyle name="Hipervínculo visitado" xfId="1627" builtinId="9" hidden="1"/>
    <cellStyle name="Hipervínculo visitado" xfId="1629" builtinId="9" hidden="1"/>
    <cellStyle name="Hipervínculo visitado" xfId="1631" builtinId="9" hidden="1"/>
    <cellStyle name="Hipervínculo visitado" xfId="1633" builtinId="9" hidden="1"/>
    <cellStyle name="Hipervínculo visitado" xfId="1635" builtinId="9" hidden="1"/>
    <cellStyle name="Hipervínculo visitado" xfId="1637" builtinId="9" hidden="1"/>
    <cellStyle name="Hipervínculo visitado" xfId="1639" builtinId="9" hidden="1"/>
    <cellStyle name="Hipervínculo visitado" xfId="1641" builtinId="9" hidden="1"/>
    <cellStyle name="Hipervínculo visitado" xfId="1643" builtinId="9" hidden="1"/>
    <cellStyle name="Hipervínculo visitado" xfId="1645" builtinId="9" hidden="1"/>
    <cellStyle name="Hipervínculo visitado" xfId="1647" builtinId="9" hidden="1"/>
    <cellStyle name="Hipervínculo visitado" xfId="1649" builtinId="9" hidden="1"/>
    <cellStyle name="Hipervínculo visitado" xfId="1651" builtinId="9" hidden="1"/>
    <cellStyle name="Hipervínculo visitado" xfId="1653" builtinId="9" hidden="1"/>
    <cellStyle name="Hipervínculo visitado" xfId="1655" builtinId="9" hidden="1"/>
    <cellStyle name="Hipervínculo visitado" xfId="1657" builtinId="9" hidden="1"/>
    <cellStyle name="Hipervínculo visitado" xfId="1659" builtinId="9" hidden="1"/>
    <cellStyle name="Hipervínculo visitado" xfId="1661" builtinId="9" hidden="1"/>
    <cellStyle name="Hipervínculo visitado" xfId="1663" builtinId="9" hidden="1"/>
    <cellStyle name="Hipervínculo visitado" xfId="1665" builtinId="9" hidden="1"/>
    <cellStyle name="Hipervínculo visitado" xfId="1667" builtinId="9" hidden="1"/>
    <cellStyle name="Hipervínculo visitado" xfId="1669" builtinId="9" hidden="1"/>
    <cellStyle name="Hipervínculo visitado" xfId="1671" builtinId="9" hidden="1"/>
    <cellStyle name="Hipervínculo visitado" xfId="1673" builtinId="9" hidden="1"/>
    <cellStyle name="Hipervínculo visitado" xfId="1675" builtinId="9" hidden="1"/>
    <cellStyle name="Hipervínculo visitado" xfId="1677" builtinId="9" hidden="1"/>
    <cellStyle name="Hipervínculo visitado" xfId="1679" builtinId="9" hidden="1"/>
    <cellStyle name="Hipervínculo visitado" xfId="1681" builtinId="9" hidden="1"/>
    <cellStyle name="Hipervínculo visitado" xfId="1683" builtinId="9" hidden="1"/>
    <cellStyle name="Hipervínculo visitado" xfId="1685" builtinId="9" hidden="1"/>
    <cellStyle name="Hipervínculo visitado" xfId="1687" builtinId="9" hidden="1"/>
    <cellStyle name="Hipervínculo visitado" xfId="1689" builtinId="9" hidden="1"/>
    <cellStyle name="Hipervínculo visitado" xfId="1691" builtinId="9" hidden="1"/>
    <cellStyle name="Hipervínculo visitado" xfId="1693" builtinId="9" hidden="1"/>
    <cellStyle name="Hipervínculo visitado" xfId="1695" builtinId="9" hidden="1"/>
    <cellStyle name="Hipervínculo visitado" xfId="1697" builtinId="9" hidden="1"/>
    <cellStyle name="Hipervínculo visitado" xfId="1699" builtinId="9" hidden="1"/>
    <cellStyle name="Hipervínculo visitado" xfId="1701" builtinId="9" hidden="1"/>
    <cellStyle name="Hipervínculo visitado" xfId="1703" builtinId="9" hidden="1"/>
    <cellStyle name="Hipervínculo visitado" xfId="1705" builtinId="9" hidden="1"/>
    <cellStyle name="Hipervínculo visitado" xfId="1707" builtinId="9" hidden="1"/>
    <cellStyle name="Hipervínculo visitado" xfId="1709" builtinId="9" hidden="1"/>
    <cellStyle name="Hipervínculo visitado" xfId="1711" builtinId="9" hidden="1"/>
    <cellStyle name="Hipervínculo visitado" xfId="1713" builtinId="9" hidden="1"/>
    <cellStyle name="Hipervínculo visitado" xfId="1715" builtinId="9" hidden="1"/>
    <cellStyle name="Hipervínculo visitado" xfId="1717" builtinId="9" hidden="1"/>
    <cellStyle name="Hipervínculo visitado" xfId="1719" builtinId="9" hidden="1"/>
    <cellStyle name="Hipervínculo visitado" xfId="1721" builtinId="9" hidden="1"/>
    <cellStyle name="Hipervínculo visitado" xfId="1723" builtinId="9" hidden="1"/>
    <cellStyle name="Hipervínculo visitado" xfId="1725" builtinId="9" hidden="1"/>
    <cellStyle name="Hipervínculo visitado" xfId="1727" builtinId="9" hidden="1"/>
    <cellStyle name="Hipervínculo visitado" xfId="1729" builtinId="9" hidden="1"/>
    <cellStyle name="Hipervínculo visitado" xfId="1731" builtinId="9" hidden="1"/>
    <cellStyle name="Hipervínculo visitado" xfId="1733" builtinId="9" hidden="1"/>
    <cellStyle name="Hipervínculo visitado" xfId="1735" builtinId="9" hidden="1"/>
    <cellStyle name="Hipervínculo visitado" xfId="1737" builtinId="9" hidden="1"/>
    <cellStyle name="Hipervínculo visitado" xfId="1739" builtinId="9" hidden="1"/>
    <cellStyle name="Hipervínculo visitado" xfId="1741" builtinId="9" hidden="1"/>
    <cellStyle name="Hipervínculo visitado" xfId="1743" builtinId="9" hidden="1"/>
    <cellStyle name="Hipervínculo visitado" xfId="1745" builtinId="9" hidden="1"/>
    <cellStyle name="Hipervínculo visitado" xfId="1747" builtinId="9" hidden="1"/>
    <cellStyle name="Hipervínculo visitado" xfId="1749" builtinId="9" hidden="1"/>
    <cellStyle name="Hipervínculo visitado" xfId="1751" builtinId="9" hidden="1"/>
    <cellStyle name="Hipervínculo visitado" xfId="1753" builtinId="9" hidden="1"/>
    <cellStyle name="Hipervínculo visitado" xfId="1755" builtinId="9" hidden="1"/>
    <cellStyle name="Hipervínculo visitado" xfId="1757" builtinId="9" hidden="1"/>
    <cellStyle name="Hipervínculo visitado" xfId="1759" builtinId="9" hidden="1"/>
    <cellStyle name="Hipervínculo visitado" xfId="1761" builtinId="9" hidden="1"/>
    <cellStyle name="Hipervínculo visitado" xfId="1763" builtinId="9" hidden="1"/>
    <cellStyle name="Hipervínculo visitado" xfId="1765" builtinId="9" hidden="1"/>
    <cellStyle name="Hipervínculo visitado" xfId="1767" builtinId="9" hidden="1"/>
    <cellStyle name="Hipervínculo visitado" xfId="1769" builtinId="9" hidden="1"/>
    <cellStyle name="Hipervínculo visitado" xfId="1771" builtinId="9" hidden="1"/>
    <cellStyle name="Hipervínculo visitado" xfId="1773" builtinId="9" hidden="1"/>
    <cellStyle name="Hipervínculo visitado" xfId="1775" builtinId="9" hidden="1"/>
    <cellStyle name="Hipervínculo visitado" xfId="1777" builtinId="9" hidden="1"/>
    <cellStyle name="Hipervínculo visitado" xfId="1779" builtinId="9" hidden="1"/>
    <cellStyle name="Hipervínculo visitado" xfId="1781" builtinId="9" hidden="1"/>
    <cellStyle name="Hipervínculo visitado" xfId="1783" builtinId="9" hidden="1"/>
    <cellStyle name="Hipervínculo visitado" xfId="1785" builtinId="9" hidden="1"/>
    <cellStyle name="Hipervínculo visitado" xfId="1787" builtinId="9" hidden="1"/>
    <cellStyle name="Hipervínculo visitado" xfId="1789" builtinId="9" hidden="1"/>
    <cellStyle name="Hipervínculo visitado" xfId="1791" builtinId="9" hidden="1"/>
    <cellStyle name="Hipervínculo visitado" xfId="1793" builtinId="9" hidden="1"/>
    <cellStyle name="Hipervínculo visitado" xfId="1795" builtinId="9" hidden="1"/>
    <cellStyle name="Hipervínculo visitado" xfId="1797" builtinId="9" hidden="1"/>
    <cellStyle name="Hipervínculo visitado" xfId="1799" builtinId="9" hidden="1"/>
    <cellStyle name="Hipervínculo visitado" xfId="1801" builtinId="9" hidden="1"/>
    <cellStyle name="Hipervínculo visitado" xfId="1803" builtinId="9" hidden="1"/>
    <cellStyle name="Hipervínculo visitado" xfId="1805" builtinId="9" hidden="1"/>
    <cellStyle name="Hipervínculo visitado" xfId="1807" builtinId="9" hidden="1"/>
    <cellStyle name="Hipervínculo visitado" xfId="1809" builtinId="9" hidden="1"/>
    <cellStyle name="Hipervínculo visitado" xfId="1811" builtinId="9" hidden="1"/>
    <cellStyle name="Hipervínculo visitado" xfId="1813" builtinId="9" hidden="1"/>
    <cellStyle name="Hipervínculo visitado" xfId="1815" builtinId="9" hidden="1"/>
    <cellStyle name="Hipervínculo visitado" xfId="1817" builtinId="9" hidden="1"/>
    <cellStyle name="Hipervínculo visitado" xfId="1819" builtinId="9" hidden="1"/>
    <cellStyle name="Hipervínculo visitado" xfId="1821" builtinId="9" hidden="1"/>
    <cellStyle name="Hipervínculo visitado" xfId="1823" builtinId="9" hidden="1"/>
    <cellStyle name="Hipervínculo visitado" xfId="1825" builtinId="9" hidden="1"/>
    <cellStyle name="Hipervínculo visitado" xfId="1827" builtinId="9" hidden="1"/>
    <cellStyle name="Hipervínculo visitado" xfId="1829" builtinId="9" hidden="1"/>
    <cellStyle name="Hipervínculo visitado" xfId="1831" builtinId="9" hidden="1"/>
    <cellStyle name="Hipervínculo visitado" xfId="1833" builtinId="9" hidden="1"/>
    <cellStyle name="Hipervínculo visitado" xfId="1835" builtinId="9" hidden="1"/>
    <cellStyle name="Hipervínculo visitado" xfId="1837" builtinId="9" hidden="1"/>
    <cellStyle name="Hipervínculo visitado" xfId="1839" builtinId="9" hidden="1"/>
    <cellStyle name="Hipervínculo visitado" xfId="1841" builtinId="9" hidden="1"/>
    <cellStyle name="Hipervínculo visitado" xfId="1843" builtinId="9" hidden="1"/>
    <cellStyle name="Hipervínculo visitado" xfId="1845" builtinId="9" hidden="1"/>
    <cellStyle name="Hipervínculo visitado" xfId="1847" builtinId="9" hidden="1"/>
    <cellStyle name="Hipervínculo visitado" xfId="1849" builtinId="9" hidden="1"/>
    <cellStyle name="Hipervínculo visitado" xfId="1851" builtinId="9" hidden="1"/>
    <cellStyle name="Hipervínculo visitado" xfId="1853" builtinId="9" hidden="1"/>
    <cellStyle name="Hipervínculo visitado" xfId="1855" builtinId="9" hidden="1"/>
    <cellStyle name="Hipervínculo visitado" xfId="1857" builtinId="9" hidden="1"/>
    <cellStyle name="Hipervínculo visitado" xfId="1859" builtinId="9" hidden="1"/>
    <cellStyle name="Hipervínculo visitado" xfId="1861" builtinId="9" hidden="1"/>
    <cellStyle name="Hipervínculo visitado" xfId="1863" builtinId="9" hidden="1"/>
    <cellStyle name="Hipervínculo visitado" xfId="1865" builtinId="9" hidden="1"/>
    <cellStyle name="Hipervínculo visitado" xfId="1867" builtinId="9" hidden="1"/>
    <cellStyle name="Hipervínculo visitado" xfId="1869" builtinId="9" hidden="1"/>
    <cellStyle name="Hipervínculo visitado" xfId="1871" builtinId="9" hidden="1"/>
    <cellStyle name="Hipervínculo visitado" xfId="1873" builtinId="9" hidden="1"/>
    <cellStyle name="Hipervínculo visitado" xfId="1875" builtinId="9" hidden="1"/>
    <cellStyle name="Hipervínculo visitado" xfId="1877" builtinId="9" hidden="1"/>
    <cellStyle name="Hipervínculo visitado" xfId="1879" builtinId="9" hidden="1"/>
    <cellStyle name="Hipervínculo visitado" xfId="1881" builtinId="9" hidden="1"/>
    <cellStyle name="Hipervínculo visitado" xfId="1883" builtinId="9" hidden="1"/>
    <cellStyle name="Hipervínculo visitado" xfId="1885" builtinId="9" hidden="1"/>
    <cellStyle name="Hipervínculo visitado" xfId="1887" builtinId="9" hidden="1"/>
    <cellStyle name="Hipervínculo visitado" xfId="1889" builtinId="9" hidden="1"/>
    <cellStyle name="Hipervínculo visitado" xfId="1891" builtinId="9" hidden="1"/>
    <cellStyle name="Hipervínculo visitado" xfId="1893" builtinId="9" hidden="1"/>
    <cellStyle name="Hipervínculo visitado" xfId="1895" builtinId="9" hidden="1"/>
    <cellStyle name="Hipervínculo visitado" xfId="1897" builtinId="9" hidden="1"/>
    <cellStyle name="Hipervínculo visitado" xfId="1899" builtinId="9" hidden="1"/>
    <cellStyle name="Hipervínculo visitado" xfId="1901" builtinId="9" hidden="1"/>
    <cellStyle name="Hipervínculo visitado" xfId="1903" builtinId="9" hidden="1"/>
    <cellStyle name="Hipervínculo visitado" xfId="1905" builtinId="9" hidden="1"/>
    <cellStyle name="Hipervínculo visitado" xfId="1907" builtinId="9" hidden="1"/>
    <cellStyle name="Hipervínculo visitado" xfId="1909" builtinId="9" hidden="1"/>
    <cellStyle name="Hipervínculo visitado" xfId="1911" builtinId="9" hidden="1"/>
    <cellStyle name="Hipervínculo visitado" xfId="1913" builtinId="9" hidden="1"/>
    <cellStyle name="Hipervínculo visitado" xfId="1915" builtinId="9" hidden="1"/>
    <cellStyle name="Hipervínculo visitado" xfId="1917" builtinId="9" hidden="1"/>
    <cellStyle name="Hipervínculo visitado" xfId="1919" builtinId="9" hidden="1"/>
    <cellStyle name="Hipervínculo visitado" xfId="1921" builtinId="9" hidden="1"/>
    <cellStyle name="Hipervínculo visitado" xfId="1923" builtinId="9" hidden="1"/>
    <cellStyle name="Hipervínculo visitado" xfId="1925" builtinId="9" hidden="1"/>
    <cellStyle name="Hipervínculo visitado" xfId="1927" builtinId="9" hidden="1"/>
    <cellStyle name="Hipervínculo visitado" xfId="1929" builtinId="9" hidden="1"/>
    <cellStyle name="Hipervínculo visitado" xfId="1931" builtinId="9" hidden="1"/>
    <cellStyle name="Hipervínculo visitado" xfId="1933" builtinId="9" hidden="1"/>
    <cellStyle name="Hipervínculo visitado" xfId="1935" builtinId="9" hidden="1"/>
    <cellStyle name="Hipervínculo visitado" xfId="1937" builtinId="9" hidden="1"/>
    <cellStyle name="Hipervínculo visitado" xfId="1939" builtinId="9" hidden="1"/>
    <cellStyle name="Hipervínculo visitado" xfId="1941" builtinId="9" hidden="1"/>
    <cellStyle name="Hipervínculo visitado" xfId="1943" builtinId="9" hidden="1"/>
    <cellStyle name="Hipervínculo visitado" xfId="1945" builtinId="9" hidden="1"/>
    <cellStyle name="Hipervínculo visitado" xfId="1947" builtinId="9" hidden="1"/>
    <cellStyle name="Hipervínculo visitado" xfId="1949" builtinId="9" hidden="1"/>
    <cellStyle name="Hipervínculo visitado" xfId="1951" builtinId="9" hidden="1"/>
    <cellStyle name="Hipervínculo visitado" xfId="1953" builtinId="9" hidden="1"/>
    <cellStyle name="Hipervínculo visitado" xfId="1955" builtinId="9" hidden="1"/>
    <cellStyle name="Hipervínculo visitado" xfId="1957" builtinId="9" hidden="1"/>
    <cellStyle name="Hipervínculo visitado" xfId="1959" builtinId="9" hidden="1"/>
    <cellStyle name="Hipervínculo visitado" xfId="1961" builtinId="9" hidden="1"/>
    <cellStyle name="Hipervínculo visitado" xfId="1963" builtinId="9" hidden="1"/>
    <cellStyle name="Hipervínculo visitado" xfId="1965" builtinId="9" hidden="1"/>
    <cellStyle name="Hipervínculo visitado" xfId="1967" builtinId="9" hidden="1"/>
    <cellStyle name="Hipervínculo visitado" xfId="1969" builtinId="9" hidden="1"/>
    <cellStyle name="Hipervínculo visitado" xfId="1971" builtinId="9" hidden="1"/>
    <cellStyle name="Hipervínculo visitado" xfId="1973" builtinId="9" hidden="1"/>
    <cellStyle name="Hipervínculo visitado" xfId="1975" builtinId="9" hidden="1"/>
    <cellStyle name="Hipervínculo visitado" xfId="1977" builtinId="9" hidden="1"/>
    <cellStyle name="Hipervínculo visitado" xfId="1979" builtinId="9" hidden="1"/>
    <cellStyle name="Hipervínculo visitado" xfId="1981" builtinId="9" hidden="1"/>
    <cellStyle name="Hipervínculo visitado" xfId="1983" builtinId="9" hidden="1"/>
    <cellStyle name="Hipervínculo visitado" xfId="1985" builtinId="9" hidden="1"/>
    <cellStyle name="Hipervínculo visitado" xfId="1987" builtinId="9" hidden="1"/>
    <cellStyle name="Hipervínculo visitado" xfId="1989" builtinId="9" hidden="1"/>
    <cellStyle name="Hipervínculo visitado" xfId="1991" builtinId="9" hidden="1"/>
    <cellStyle name="Hipervínculo visitado" xfId="1993" builtinId="9" hidden="1"/>
    <cellStyle name="Incorrecto 2" xfId="673"/>
    <cellStyle name="Millares 2" xfId="1"/>
    <cellStyle name="Millares 2 2" xfId="4"/>
    <cellStyle name="Millares 2 2 2" xfId="674"/>
    <cellStyle name="Millares 2 2 3" xfId="696"/>
    <cellStyle name="Millares 2 2 4" xfId="713"/>
    <cellStyle name="Millares 2 3" xfId="675"/>
    <cellStyle name="Millares 2 3 2" xfId="697"/>
    <cellStyle name="Millares 2 4" xfId="640"/>
    <cellStyle name="Millares 2 5" xfId="693"/>
    <cellStyle name="Millares 2 6" xfId="702"/>
    <cellStyle name="Millares 2 7" xfId="706"/>
    <cellStyle name="Millares 2 8" xfId="724"/>
    <cellStyle name="Millares 3" xfId="7"/>
    <cellStyle name="Millares 3 2" xfId="712"/>
    <cellStyle name="Millares 3 3" xfId="728"/>
    <cellStyle name="Millares 4" xfId="3"/>
    <cellStyle name="Millares 5" xfId="705"/>
    <cellStyle name="Millares 6" xfId="709"/>
    <cellStyle name="Millares 7" xfId="726"/>
    <cellStyle name="Moneda 2" xfId="703"/>
    <cellStyle name="Moneda 3" xfId="707"/>
    <cellStyle name="Neutral 2" xfId="676"/>
    <cellStyle name="Normal" xfId="0" builtinId="0"/>
    <cellStyle name="Normal 10" xfId="714"/>
    <cellStyle name="Normal 11" xfId="711"/>
    <cellStyle name="Normal 12" xfId="725"/>
    <cellStyle name="Normal 2" xfId="2"/>
    <cellStyle name="Normal 2 2" xfId="6"/>
    <cellStyle name="Normal 2 2 2" xfId="678"/>
    <cellStyle name="Normal 2 3" xfId="5"/>
    <cellStyle name="Normal 2 3 2" xfId="679"/>
    <cellStyle name="Normal 2 3 3" xfId="722"/>
    <cellStyle name="Normal 2 4" xfId="677"/>
    <cellStyle name="Normal 2 4 2" xfId="715"/>
    <cellStyle name="Normal 2 5" xfId="710"/>
    <cellStyle name="Normal 3" xfId="680"/>
    <cellStyle name="Normal 3 2" xfId="681"/>
    <cellStyle name="Normal 3 3" xfId="721"/>
    <cellStyle name="Normal 3 4" xfId="727"/>
    <cellStyle name="Normal 4" xfId="682"/>
    <cellStyle name="Normal 4 2" xfId="716"/>
    <cellStyle name="Normal 5" xfId="683"/>
    <cellStyle name="Normal 6" xfId="701"/>
    <cellStyle name="Normal 6 2" xfId="717"/>
    <cellStyle name="Normal 7" xfId="704"/>
    <cellStyle name="Normal 7 2" xfId="718"/>
    <cellStyle name="Normal 8" xfId="708"/>
    <cellStyle name="Normal 8 2" xfId="719"/>
    <cellStyle name="Normal 9" xfId="720"/>
    <cellStyle name="Notas 2" xfId="684"/>
    <cellStyle name="Notas 2 2" xfId="698"/>
    <cellStyle name="Notas 2 3" xfId="723"/>
    <cellStyle name="Salida 2" xfId="685"/>
    <cellStyle name="Salida 2 2" xfId="699"/>
    <cellStyle name="Texto de advertencia 2" xfId="686"/>
    <cellStyle name="Texto explicativo 2" xfId="687"/>
    <cellStyle name="Título 1 2" xfId="688"/>
    <cellStyle name="Título 2 2" xfId="689"/>
    <cellStyle name="Título 3 2" xfId="690"/>
    <cellStyle name="Título 4" xfId="691"/>
    <cellStyle name="Total 2" xfId="692"/>
    <cellStyle name="Total 2 2" xfId="70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048548"/>
  <sheetViews>
    <sheetView tabSelected="1" workbookViewId="0">
      <pane ySplit="1" topLeftCell="A2" activePane="bottomLeft" state="frozen"/>
      <selection activeCell="D1" sqref="D1"/>
      <selection pane="bottomLeft" activeCell="G1" sqref="G1:G1048576"/>
    </sheetView>
  </sheetViews>
  <sheetFormatPr baseColWidth="10" defaultColWidth="10.85546875" defaultRowHeight="14.25" x14ac:dyDescent="0.2"/>
  <cols>
    <col min="1" max="1" width="17" style="13" customWidth="1"/>
    <col min="2" max="2" width="14" style="13" customWidth="1"/>
    <col min="3" max="3" width="61.85546875" style="13" customWidth="1"/>
    <col min="4" max="4" width="20.85546875" style="12" bestFit="1" customWidth="1"/>
    <col min="5" max="5" width="78.42578125" style="12" bestFit="1" customWidth="1"/>
    <col min="6" max="6" width="27" style="13" customWidth="1"/>
    <col min="7" max="7" width="11.85546875" style="30" customWidth="1"/>
    <col min="8" max="8" width="11.5703125" style="30" customWidth="1"/>
    <col min="9" max="9" width="10.85546875" style="30" customWidth="1"/>
    <col min="10" max="10" width="12.42578125" style="30" customWidth="1"/>
    <col min="11" max="11" width="10.85546875" style="30" customWidth="1"/>
    <col min="12" max="12" width="12.7109375" style="30" customWidth="1"/>
    <col min="13" max="17" width="10.85546875" style="30" customWidth="1"/>
    <col min="18" max="18" width="12.140625" style="30" customWidth="1"/>
    <col min="19" max="19" width="13.85546875" style="30" customWidth="1"/>
    <col min="20" max="21" width="10.85546875" style="5"/>
    <col min="22" max="22" width="18.42578125" style="4" customWidth="1"/>
    <col min="23" max="23" width="14.42578125" style="5" customWidth="1"/>
    <col min="24" max="24" width="25.5703125" style="2" customWidth="1"/>
    <col min="25" max="25" width="12.7109375" style="5" customWidth="1"/>
    <col min="26" max="16384" width="10.85546875" style="2"/>
  </cols>
  <sheetData>
    <row r="1" spans="1:25" ht="63.95" customHeight="1" x14ac:dyDescent="0.2">
      <c r="A1" s="49" t="s">
        <v>20</v>
      </c>
      <c r="B1" s="50" t="s">
        <v>0</v>
      </c>
      <c r="C1" s="50" t="s">
        <v>1</v>
      </c>
      <c r="D1" s="50" t="s">
        <v>2</v>
      </c>
      <c r="E1" s="50" t="s">
        <v>3</v>
      </c>
      <c r="F1" s="119" t="s">
        <v>23</v>
      </c>
      <c r="G1" s="50" t="s">
        <v>4</v>
      </c>
      <c r="H1" s="50" t="s">
        <v>5</v>
      </c>
      <c r="I1" s="50" t="s">
        <v>6</v>
      </c>
      <c r="J1" s="50" t="s">
        <v>7</v>
      </c>
      <c r="K1" s="50" t="s">
        <v>8</v>
      </c>
      <c r="L1" s="50" t="s">
        <v>9</v>
      </c>
      <c r="M1" s="50" t="s">
        <v>10</v>
      </c>
      <c r="N1" s="50" t="s">
        <v>11</v>
      </c>
      <c r="O1" s="50" t="s">
        <v>12</v>
      </c>
      <c r="P1" s="50" t="s">
        <v>13</v>
      </c>
      <c r="Q1" s="50" t="s">
        <v>18</v>
      </c>
      <c r="R1" s="50" t="s">
        <v>14</v>
      </c>
      <c r="S1" s="50" t="s">
        <v>34</v>
      </c>
      <c r="T1" s="50" t="s">
        <v>15</v>
      </c>
      <c r="U1" s="50" t="s">
        <v>16</v>
      </c>
      <c r="V1" s="50" t="s">
        <v>19</v>
      </c>
      <c r="W1" s="118" t="s">
        <v>36</v>
      </c>
      <c r="X1" s="118" t="s">
        <v>35</v>
      </c>
      <c r="Y1" s="50" t="s">
        <v>17</v>
      </c>
    </row>
    <row r="2" spans="1:25" ht="14.1" customHeight="1" x14ac:dyDescent="0.2">
      <c r="A2" s="10"/>
      <c r="B2" s="11"/>
      <c r="C2" s="2"/>
      <c r="G2" s="14"/>
      <c r="H2" s="14"/>
      <c r="I2" s="14"/>
      <c r="J2" s="14">
        <v>20</v>
      </c>
      <c r="K2" s="14"/>
      <c r="L2" s="14"/>
      <c r="M2" s="9"/>
      <c r="N2" s="9"/>
      <c r="O2" s="9"/>
      <c r="P2" s="9"/>
      <c r="Q2" s="9"/>
      <c r="R2" s="9"/>
      <c r="S2" s="9">
        <v>20</v>
      </c>
      <c r="T2" s="5">
        <f t="shared" ref="T2:T65" si="0">SUM(G2:L2)</f>
        <v>20</v>
      </c>
      <c r="U2" s="5">
        <f>SUM(M2:S2)</f>
        <v>20</v>
      </c>
      <c r="V2" s="15">
        <v>20</v>
      </c>
      <c r="W2" s="15">
        <v>20</v>
      </c>
      <c r="Y2" s="16">
        <f t="shared" ref="Y2:Y65" si="1">T2+U2+V2</f>
        <v>60</v>
      </c>
    </row>
    <row r="3" spans="1:25" ht="14.1" customHeight="1" x14ac:dyDescent="0.25">
      <c r="A3" s="10"/>
      <c r="B3" s="11"/>
      <c r="C3" s="2"/>
      <c r="D3" s="17"/>
      <c r="E3" s="18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5">
        <f t="shared" si="0"/>
        <v>0</v>
      </c>
      <c r="U3" s="5">
        <f t="shared" ref="U3:U66" si="2">SUM(M3:R3)</f>
        <v>0</v>
      </c>
      <c r="Y3" s="16">
        <f t="shared" si="1"/>
        <v>0</v>
      </c>
    </row>
    <row r="4" spans="1:25" ht="14.1" customHeight="1" x14ac:dyDescent="0.25">
      <c r="A4" s="10"/>
      <c r="B4" s="11"/>
      <c r="C4" s="2"/>
      <c r="D4" s="17"/>
      <c r="E4" s="51"/>
      <c r="F4" s="19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">
        <f t="shared" si="0"/>
        <v>0</v>
      </c>
      <c r="U4" s="5">
        <f t="shared" si="2"/>
        <v>0</v>
      </c>
      <c r="Y4" s="16">
        <f t="shared" si="1"/>
        <v>0</v>
      </c>
    </row>
    <row r="5" spans="1:25" ht="18" customHeight="1" x14ac:dyDescent="0.25">
      <c r="A5" s="10"/>
      <c r="B5" s="11"/>
      <c r="C5" s="2"/>
      <c r="D5" s="17"/>
      <c r="E5" s="51"/>
      <c r="F5" s="19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">
        <f t="shared" si="0"/>
        <v>0</v>
      </c>
      <c r="U5" s="5">
        <f t="shared" si="2"/>
        <v>0</v>
      </c>
      <c r="Y5" s="16">
        <f t="shared" si="1"/>
        <v>0</v>
      </c>
    </row>
    <row r="6" spans="1:25" ht="18" customHeight="1" x14ac:dyDescent="0.25">
      <c r="A6" s="10"/>
      <c r="B6" s="11"/>
      <c r="C6" s="2"/>
      <c r="D6" s="17"/>
      <c r="E6" s="51"/>
      <c r="F6" s="19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">
        <f t="shared" si="0"/>
        <v>0</v>
      </c>
      <c r="U6" s="5">
        <f t="shared" si="2"/>
        <v>0</v>
      </c>
      <c r="Y6" s="16">
        <f t="shared" si="1"/>
        <v>0</v>
      </c>
    </row>
    <row r="7" spans="1:25" ht="18" customHeight="1" x14ac:dyDescent="0.25">
      <c r="A7" s="10"/>
      <c r="B7" s="11"/>
      <c r="C7" s="2"/>
      <c r="D7" s="17"/>
      <c r="E7" s="51"/>
      <c r="F7" s="19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">
        <f t="shared" si="0"/>
        <v>0</v>
      </c>
      <c r="U7" s="5">
        <f t="shared" si="2"/>
        <v>0</v>
      </c>
      <c r="Y7" s="16">
        <f t="shared" si="1"/>
        <v>0</v>
      </c>
    </row>
    <row r="8" spans="1:25" ht="18" customHeight="1" x14ac:dyDescent="0.25">
      <c r="A8" s="10"/>
      <c r="B8" s="11"/>
      <c r="C8" s="2"/>
      <c r="D8" s="17"/>
      <c r="E8" s="51"/>
      <c r="F8" s="19"/>
      <c r="G8" s="53"/>
      <c r="H8" s="53"/>
      <c r="I8" s="53"/>
      <c r="J8" s="53"/>
      <c r="K8" s="53"/>
      <c r="L8" s="53"/>
      <c r="M8" s="54"/>
      <c r="N8" s="54"/>
      <c r="O8" s="54"/>
      <c r="P8" s="54"/>
      <c r="Q8" s="54"/>
      <c r="R8" s="54"/>
      <c r="S8" s="54"/>
      <c r="T8" s="5">
        <f t="shared" si="0"/>
        <v>0</v>
      </c>
      <c r="U8" s="5">
        <f t="shared" si="2"/>
        <v>0</v>
      </c>
      <c r="Y8" s="16">
        <f t="shared" si="1"/>
        <v>0</v>
      </c>
    </row>
    <row r="9" spans="1:25" ht="18" customHeight="1" x14ac:dyDescent="0.25">
      <c r="A9" s="10"/>
      <c r="B9" s="11"/>
      <c r="C9" s="2"/>
      <c r="D9" s="17"/>
      <c r="E9" s="51"/>
      <c r="F9" s="19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">
        <f t="shared" si="0"/>
        <v>0</v>
      </c>
      <c r="U9" s="5">
        <f t="shared" si="2"/>
        <v>0</v>
      </c>
      <c r="Y9" s="16">
        <f t="shared" si="1"/>
        <v>0</v>
      </c>
    </row>
    <row r="10" spans="1:25" ht="18" customHeight="1" x14ac:dyDescent="0.25">
      <c r="A10" s="10"/>
      <c r="B10" s="11"/>
      <c r="C10" s="2"/>
      <c r="D10" s="17"/>
      <c r="E10" s="51"/>
      <c r="F10" s="19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">
        <f t="shared" si="0"/>
        <v>0</v>
      </c>
      <c r="U10" s="5">
        <f t="shared" si="2"/>
        <v>0</v>
      </c>
      <c r="Y10" s="16">
        <f t="shared" si="1"/>
        <v>0</v>
      </c>
    </row>
    <row r="11" spans="1:25" ht="18" customHeight="1" x14ac:dyDescent="0.25">
      <c r="A11" s="10"/>
      <c r="B11" s="11"/>
      <c r="C11" s="2"/>
      <c r="D11" s="17"/>
      <c r="E11" s="51"/>
      <c r="F11" s="19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">
        <f t="shared" si="0"/>
        <v>0</v>
      </c>
      <c r="U11" s="5">
        <f t="shared" si="2"/>
        <v>0</v>
      </c>
      <c r="Y11" s="16">
        <f t="shared" si="1"/>
        <v>0</v>
      </c>
    </row>
    <row r="12" spans="1:25" ht="18" customHeight="1" x14ac:dyDescent="0.25">
      <c r="A12" s="10"/>
      <c r="B12" s="11"/>
      <c r="C12" s="2"/>
      <c r="D12" s="17"/>
      <c r="E12" s="51"/>
      <c r="F12" s="19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">
        <f t="shared" si="0"/>
        <v>0</v>
      </c>
      <c r="U12" s="5">
        <f t="shared" si="2"/>
        <v>0</v>
      </c>
      <c r="Y12" s="16">
        <f t="shared" si="1"/>
        <v>0</v>
      </c>
    </row>
    <row r="13" spans="1:25" ht="18" customHeight="1" x14ac:dyDescent="0.25">
      <c r="A13" s="10"/>
      <c r="B13" s="11"/>
      <c r="C13" s="2"/>
      <c r="D13" s="55"/>
      <c r="E13" s="51"/>
      <c r="F13" s="19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">
        <f t="shared" si="0"/>
        <v>0</v>
      </c>
      <c r="U13" s="5">
        <f t="shared" si="2"/>
        <v>0</v>
      </c>
      <c r="Y13" s="16">
        <f t="shared" si="1"/>
        <v>0</v>
      </c>
    </row>
    <row r="14" spans="1:25" ht="18" customHeight="1" x14ac:dyDescent="0.25">
      <c r="A14" s="10"/>
      <c r="B14" s="11"/>
      <c r="C14" s="2"/>
      <c r="D14" s="56"/>
      <c r="E14" s="57"/>
      <c r="F14" s="19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">
        <f t="shared" si="0"/>
        <v>0</v>
      </c>
      <c r="U14" s="5">
        <f t="shared" si="2"/>
        <v>0</v>
      </c>
      <c r="Y14" s="16">
        <f t="shared" si="1"/>
        <v>0</v>
      </c>
    </row>
    <row r="15" spans="1:25" ht="18" customHeight="1" x14ac:dyDescent="0.25">
      <c r="A15" s="10"/>
      <c r="B15" s="11"/>
      <c r="C15" s="2"/>
      <c r="D15" s="56"/>
      <c r="E15" s="57"/>
      <c r="F15" s="19"/>
      <c r="G15" s="52"/>
      <c r="H15" s="52"/>
      <c r="I15" s="52"/>
      <c r="J15" s="52"/>
      <c r="K15" s="52"/>
      <c r="L15" s="52"/>
      <c r="M15" s="52"/>
      <c r="N15" s="52"/>
      <c r="O15" s="52"/>
      <c r="P15" s="54"/>
      <c r="Q15" s="54"/>
      <c r="R15" s="54"/>
      <c r="S15" s="54"/>
      <c r="T15" s="5">
        <f t="shared" si="0"/>
        <v>0</v>
      </c>
      <c r="U15" s="5">
        <f t="shared" si="2"/>
        <v>0</v>
      </c>
      <c r="Y15" s="16">
        <f t="shared" si="1"/>
        <v>0</v>
      </c>
    </row>
    <row r="16" spans="1:25" ht="18" customHeight="1" x14ac:dyDescent="0.25">
      <c r="A16" s="10"/>
      <c r="B16" s="11"/>
      <c r="C16" s="2"/>
      <c r="D16" s="58"/>
      <c r="E16" s="57"/>
      <c r="F16" s="19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">
        <f t="shared" si="0"/>
        <v>0</v>
      </c>
      <c r="U16" s="5">
        <f t="shared" si="2"/>
        <v>0</v>
      </c>
      <c r="Y16" s="16">
        <f t="shared" si="1"/>
        <v>0</v>
      </c>
    </row>
    <row r="17" spans="1:25" ht="18" customHeight="1" x14ac:dyDescent="0.25">
      <c r="A17" s="10"/>
      <c r="B17" s="11"/>
      <c r="C17" s="2"/>
      <c r="D17" s="59"/>
      <c r="E17" s="51"/>
      <c r="F17" s="19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">
        <f t="shared" si="0"/>
        <v>0</v>
      </c>
      <c r="U17" s="5">
        <f t="shared" si="2"/>
        <v>0</v>
      </c>
      <c r="Y17" s="16">
        <f t="shared" si="1"/>
        <v>0</v>
      </c>
    </row>
    <row r="18" spans="1:25" ht="18" customHeight="1" x14ac:dyDescent="0.25">
      <c r="A18" s="10"/>
      <c r="B18" s="11"/>
      <c r="C18" s="2"/>
      <c r="D18" s="56"/>
      <c r="E18" s="51"/>
      <c r="F18" s="19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">
        <f t="shared" si="0"/>
        <v>0</v>
      </c>
      <c r="U18" s="5">
        <f t="shared" si="2"/>
        <v>0</v>
      </c>
      <c r="Y18" s="16">
        <f t="shared" si="1"/>
        <v>0</v>
      </c>
    </row>
    <row r="19" spans="1:25" ht="18" customHeight="1" x14ac:dyDescent="0.25">
      <c r="A19" s="10"/>
      <c r="B19" s="11"/>
      <c r="C19" s="2"/>
      <c r="D19" s="56"/>
      <c r="E19" s="51"/>
      <c r="F19" s="19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">
        <f t="shared" si="0"/>
        <v>0</v>
      </c>
      <c r="U19" s="5">
        <f t="shared" si="2"/>
        <v>0</v>
      </c>
      <c r="Y19" s="16">
        <f t="shared" si="1"/>
        <v>0</v>
      </c>
    </row>
    <row r="20" spans="1:25" ht="18" customHeight="1" x14ac:dyDescent="0.25">
      <c r="A20" s="10"/>
      <c r="B20" s="11"/>
      <c r="C20" s="2"/>
      <c r="D20" s="56"/>
      <c r="E20" s="51"/>
      <c r="F20" s="1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5">
        <f t="shared" si="0"/>
        <v>0</v>
      </c>
      <c r="U20" s="5">
        <f t="shared" si="2"/>
        <v>0</v>
      </c>
      <c r="Y20" s="16">
        <f t="shared" si="1"/>
        <v>0</v>
      </c>
    </row>
    <row r="21" spans="1:25" ht="18" customHeight="1" x14ac:dyDescent="0.25">
      <c r="A21" s="10"/>
      <c r="B21" s="11"/>
      <c r="C21" s="2"/>
      <c r="D21" s="56"/>
      <c r="E21" s="51"/>
      <c r="F21" s="19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">
        <f t="shared" si="0"/>
        <v>0</v>
      </c>
      <c r="U21" s="5">
        <f t="shared" si="2"/>
        <v>0</v>
      </c>
      <c r="Y21" s="16">
        <f t="shared" si="1"/>
        <v>0</v>
      </c>
    </row>
    <row r="22" spans="1:25" ht="18" customHeight="1" x14ac:dyDescent="0.25">
      <c r="A22" s="10"/>
      <c r="B22" s="11"/>
      <c r="C22" s="2"/>
      <c r="D22" s="55"/>
      <c r="E22" s="51"/>
      <c r="F22" s="19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">
        <f t="shared" si="0"/>
        <v>0</v>
      </c>
      <c r="U22" s="5">
        <f t="shared" si="2"/>
        <v>0</v>
      </c>
      <c r="Y22" s="16">
        <f t="shared" si="1"/>
        <v>0</v>
      </c>
    </row>
    <row r="23" spans="1:25" ht="18" customHeight="1" x14ac:dyDescent="0.25">
      <c r="A23" s="10"/>
      <c r="B23" s="11"/>
      <c r="C23" s="2"/>
      <c r="D23" s="55"/>
      <c r="E23" s="51"/>
      <c r="F23" s="19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">
        <f t="shared" si="0"/>
        <v>0</v>
      </c>
      <c r="U23" s="5">
        <f t="shared" si="2"/>
        <v>0</v>
      </c>
      <c r="Y23" s="16">
        <f t="shared" si="1"/>
        <v>0</v>
      </c>
    </row>
    <row r="24" spans="1:25" ht="18" customHeight="1" x14ac:dyDescent="0.25">
      <c r="A24" s="10"/>
      <c r="B24" s="11"/>
      <c r="C24" s="2"/>
      <c r="D24" s="55"/>
      <c r="E24" s="51"/>
      <c r="F24" s="19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">
        <f t="shared" si="0"/>
        <v>0</v>
      </c>
      <c r="U24" s="5">
        <f t="shared" si="2"/>
        <v>0</v>
      </c>
      <c r="Y24" s="16">
        <f t="shared" si="1"/>
        <v>0</v>
      </c>
    </row>
    <row r="25" spans="1:25" ht="18" customHeight="1" x14ac:dyDescent="0.25">
      <c r="A25" s="10"/>
      <c r="B25" s="11"/>
      <c r="C25" s="2"/>
      <c r="D25" s="55"/>
      <c r="E25" s="60"/>
      <c r="F25" s="19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">
        <f t="shared" si="0"/>
        <v>0</v>
      </c>
      <c r="U25" s="5">
        <f t="shared" si="2"/>
        <v>0</v>
      </c>
      <c r="Y25" s="16">
        <f t="shared" si="1"/>
        <v>0</v>
      </c>
    </row>
    <row r="26" spans="1:25" ht="18" customHeight="1" x14ac:dyDescent="0.25">
      <c r="A26" s="10"/>
      <c r="B26" s="11"/>
      <c r="C26" s="2"/>
      <c r="D26" s="55"/>
      <c r="E26" s="60"/>
      <c r="F26" s="19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">
        <f t="shared" si="0"/>
        <v>0</v>
      </c>
      <c r="U26" s="5">
        <f t="shared" si="2"/>
        <v>0</v>
      </c>
      <c r="Y26" s="16">
        <f t="shared" si="1"/>
        <v>0</v>
      </c>
    </row>
    <row r="27" spans="1:25" ht="18" customHeight="1" x14ac:dyDescent="0.25">
      <c r="A27" s="10"/>
      <c r="B27" s="11"/>
      <c r="C27" s="2"/>
      <c r="D27" s="55"/>
      <c r="E27" s="60"/>
      <c r="F27" s="19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">
        <f t="shared" si="0"/>
        <v>0</v>
      </c>
      <c r="U27" s="5">
        <f t="shared" si="2"/>
        <v>0</v>
      </c>
      <c r="Y27" s="16">
        <f t="shared" si="1"/>
        <v>0</v>
      </c>
    </row>
    <row r="28" spans="1:25" ht="18" customHeight="1" x14ac:dyDescent="0.25">
      <c r="A28" s="10"/>
      <c r="B28" s="11"/>
      <c r="C28" s="2"/>
      <c r="D28" s="58"/>
      <c r="E28" s="60"/>
      <c r="F28" s="19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">
        <f t="shared" si="0"/>
        <v>0</v>
      </c>
      <c r="U28" s="5">
        <f t="shared" si="2"/>
        <v>0</v>
      </c>
      <c r="Y28" s="16">
        <f t="shared" si="1"/>
        <v>0</v>
      </c>
    </row>
    <row r="29" spans="1:25" ht="18" customHeight="1" x14ac:dyDescent="0.25">
      <c r="A29" s="10"/>
      <c r="B29" s="11"/>
      <c r="C29" s="2"/>
      <c r="D29" s="17"/>
      <c r="E29" s="60"/>
      <c r="F29" s="19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">
        <f t="shared" si="0"/>
        <v>0</v>
      </c>
      <c r="U29" s="5">
        <f t="shared" si="2"/>
        <v>0</v>
      </c>
      <c r="Y29" s="16">
        <f t="shared" si="1"/>
        <v>0</v>
      </c>
    </row>
    <row r="30" spans="1:25" ht="18" customHeight="1" x14ac:dyDescent="0.25">
      <c r="A30" s="10"/>
      <c r="B30" s="11"/>
      <c r="C30" s="2"/>
      <c r="D30" s="55"/>
      <c r="E30" s="60"/>
      <c r="F30" s="19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">
        <f t="shared" si="0"/>
        <v>0</v>
      </c>
      <c r="U30" s="5">
        <f t="shared" si="2"/>
        <v>0</v>
      </c>
      <c r="Y30" s="16">
        <f t="shared" si="1"/>
        <v>0</v>
      </c>
    </row>
    <row r="31" spans="1:25" ht="18" customHeight="1" x14ac:dyDescent="0.25">
      <c r="A31" s="10"/>
      <c r="B31" s="11"/>
      <c r="C31" s="2"/>
      <c r="D31" s="55"/>
      <c r="E31" s="60"/>
      <c r="F31" s="19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">
        <f t="shared" si="0"/>
        <v>0</v>
      </c>
      <c r="U31" s="5">
        <f t="shared" si="2"/>
        <v>0</v>
      </c>
      <c r="Y31" s="16">
        <f t="shared" si="1"/>
        <v>0</v>
      </c>
    </row>
    <row r="32" spans="1:25" ht="18" customHeight="1" x14ac:dyDescent="0.25">
      <c r="A32" s="10"/>
      <c r="B32" s="11"/>
      <c r="C32" s="2"/>
      <c r="D32" s="55"/>
      <c r="E32" s="60"/>
      <c r="F32" s="19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">
        <f t="shared" si="0"/>
        <v>0</v>
      </c>
      <c r="U32" s="5">
        <f t="shared" si="2"/>
        <v>0</v>
      </c>
      <c r="Y32" s="16">
        <f t="shared" si="1"/>
        <v>0</v>
      </c>
    </row>
    <row r="33" spans="1:25" ht="18" customHeight="1" x14ac:dyDescent="0.25">
      <c r="A33" s="10"/>
      <c r="B33" s="11"/>
      <c r="C33" s="2"/>
      <c r="D33" s="55"/>
      <c r="E33" s="60"/>
      <c r="F33" s="19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">
        <f t="shared" si="0"/>
        <v>0</v>
      </c>
      <c r="U33" s="5">
        <f t="shared" si="2"/>
        <v>0</v>
      </c>
      <c r="Y33" s="16">
        <f t="shared" si="1"/>
        <v>0</v>
      </c>
    </row>
    <row r="34" spans="1:25" ht="18" customHeight="1" x14ac:dyDescent="0.25">
      <c r="A34" s="10"/>
      <c r="B34" s="11"/>
      <c r="C34" s="2"/>
      <c r="D34" s="55"/>
      <c r="E34" s="60"/>
      <c r="F34" s="19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">
        <f t="shared" si="0"/>
        <v>0</v>
      </c>
      <c r="U34" s="5">
        <f t="shared" si="2"/>
        <v>0</v>
      </c>
      <c r="Y34" s="16">
        <f t="shared" si="1"/>
        <v>0</v>
      </c>
    </row>
    <row r="35" spans="1:25" ht="18" customHeight="1" x14ac:dyDescent="0.25">
      <c r="A35" s="10"/>
      <c r="B35" s="11"/>
      <c r="C35" s="2"/>
      <c r="D35" s="55"/>
      <c r="E35" s="60"/>
      <c r="F35" s="19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">
        <f t="shared" si="0"/>
        <v>0</v>
      </c>
      <c r="U35" s="5">
        <f t="shared" si="2"/>
        <v>0</v>
      </c>
      <c r="Y35" s="16">
        <f t="shared" si="1"/>
        <v>0</v>
      </c>
    </row>
    <row r="36" spans="1:25" ht="18" customHeight="1" x14ac:dyDescent="0.25">
      <c r="A36" s="10"/>
      <c r="B36" s="11"/>
      <c r="C36" s="2"/>
      <c r="D36" s="55"/>
      <c r="E36" s="60"/>
      <c r="F36" s="19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">
        <f t="shared" si="0"/>
        <v>0</v>
      </c>
      <c r="U36" s="5">
        <f t="shared" si="2"/>
        <v>0</v>
      </c>
      <c r="Y36" s="16">
        <f t="shared" si="1"/>
        <v>0</v>
      </c>
    </row>
    <row r="37" spans="1:25" ht="18" customHeight="1" x14ac:dyDescent="0.25">
      <c r="A37" s="10"/>
      <c r="B37" s="11"/>
      <c r="C37" s="2"/>
      <c r="D37" s="55"/>
      <c r="E37" s="60"/>
      <c r="F37" s="19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">
        <f t="shared" si="0"/>
        <v>0</v>
      </c>
      <c r="U37" s="5">
        <f t="shared" si="2"/>
        <v>0</v>
      </c>
      <c r="Y37" s="16">
        <f t="shared" si="1"/>
        <v>0</v>
      </c>
    </row>
    <row r="38" spans="1:25" ht="18" customHeight="1" x14ac:dyDescent="0.25">
      <c r="A38" s="10"/>
      <c r="B38" s="11"/>
      <c r="C38" s="2"/>
      <c r="D38" s="17"/>
      <c r="E38" s="60"/>
      <c r="F38" s="19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">
        <f t="shared" si="0"/>
        <v>0</v>
      </c>
      <c r="U38" s="5">
        <f t="shared" si="2"/>
        <v>0</v>
      </c>
      <c r="Y38" s="16">
        <f t="shared" si="1"/>
        <v>0</v>
      </c>
    </row>
    <row r="39" spans="1:25" ht="18" customHeight="1" x14ac:dyDescent="0.25">
      <c r="A39" s="10"/>
      <c r="B39" s="11"/>
      <c r="C39" s="2"/>
      <c r="D39" s="55"/>
      <c r="E39" s="60"/>
      <c r="F39" s="19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">
        <f t="shared" si="0"/>
        <v>0</v>
      </c>
      <c r="U39" s="5">
        <f t="shared" si="2"/>
        <v>0</v>
      </c>
      <c r="Y39" s="16">
        <f t="shared" si="1"/>
        <v>0</v>
      </c>
    </row>
    <row r="40" spans="1:25" ht="18" customHeight="1" x14ac:dyDescent="0.25">
      <c r="A40" s="10"/>
      <c r="B40" s="11"/>
      <c r="C40" s="2"/>
      <c r="D40" s="17"/>
      <c r="E40" s="60"/>
      <c r="F40" s="19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">
        <f t="shared" si="0"/>
        <v>0</v>
      </c>
      <c r="U40" s="5">
        <f t="shared" si="2"/>
        <v>0</v>
      </c>
      <c r="Y40" s="16">
        <f t="shared" si="1"/>
        <v>0</v>
      </c>
    </row>
    <row r="41" spans="1:25" ht="18" customHeight="1" x14ac:dyDescent="0.25">
      <c r="A41" s="10"/>
      <c r="B41" s="11"/>
      <c r="C41" s="2"/>
      <c r="D41" s="55"/>
      <c r="E41" s="60"/>
      <c r="F41" s="19"/>
      <c r="T41" s="5">
        <f t="shared" si="0"/>
        <v>0</v>
      </c>
      <c r="U41" s="5">
        <f t="shared" si="2"/>
        <v>0</v>
      </c>
      <c r="Y41" s="16">
        <f t="shared" si="1"/>
        <v>0</v>
      </c>
    </row>
    <row r="42" spans="1:25" ht="18" customHeight="1" x14ac:dyDescent="0.2">
      <c r="A42" s="10"/>
      <c r="B42" s="11"/>
      <c r="C42" s="2"/>
      <c r="D42" s="58"/>
      <c r="E42" s="18"/>
      <c r="F42" s="19"/>
      <c r="T42" s="5">
        <f t="shared" si="0"/>
        <v>0</v>
      </c>
      <c r="U42" s="5">
        <f t="shared" si="2"/>
        <v>0</v>
      </c>
      <c r="Y42" s="16">
        <f t="shared" si="1"/>
        <v>0</v>
      </c>
    </row>
    <row r="43" spans="1:25" ht="18" customHeight="1" x14ac:dyDescent="0.25">
      <c r="A43" s="10"/>
      <c r="B43" s="11"/>
      <c r="C43" s="2"/>
      <c r="D43" s="61"/>
      <c r="E43" s="18"/>
      <c r="F43" s="19"/>
      <c r="T43" s="5">
        <f t="shared" si="0"/>
        <v>0</v>
      </c>
      <c r="U43" s="5">
        <f t="shared" si="2"/>
        <v>0</v>
      </c>
      <c r="Y43" s="16">
        <f t="shared" si="1"/>
        <v>0</v>
      </c>
    </row>
    <row r="44" spans="1:25" ht="18" customHeight="1" x14ac:dyDescent="0.25">
      <c r="A44" s="10"/>
      <c r="B44" s="11"/>
      <c r="C44" s="2"/>
      <c r="D44" s="24"/>
      <c r="E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5">
        <f t="shared" si="0"/>
        <v>0</v>
      </c>
      <c r="U44" s="5">
        <f t="shared" si="2"/>
        <v>0</v>
      </c>
      <c r="W44" s="24"/>
      <c r="Y44" s="16">
        <f t="shared" si="1"/>
        <v>0</v>
      </c>
    </row>
    <row r="45" spans="1:25" ht="18" customHeight="1" x14ac:dyDescent="0.25">
      <c r="A45" s="10"/>
      <c r="B45" s="11"/>
      <c r="C45" s="2"/>
      <c r="D45" s="24"/>
      <c r="E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5">
        <f t="shared" si="0"/>
        <v>0</v>
      </c>
      <c r="U45" s="5">
        <f t="shared" si="2"/>
        <v>0</v>
      </c>
      <c r="W45" s="24"/>
      <c r="Y45" s="16">
        <f t="shared" si="1"/>
        <v>0</v>
      </c>
    </row>
    <row r="46" spans="1:25" ht="18" customHeight="1" x14ac:dyDescent="0.25">
      <c r="A46" s="10"/>
      <c r="B46" s="11"/>
      <c r="C46" s="2"/>
      <c r="D46" s="24"/>
      <c r="E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5">
        <f t="shared" si="0"/>
        <v>0</v>
      </c>
      <c r="U46" s="5">
        <f t="shared" si="2"/>
        <v>0</v>
      </c>
      <c r="W46" s="24"/>
      <c r="Y46" s="16">
        <f t="shared" si="1"/>
        <v>0</v>
      </c>
    </row>
    <row r="47" spans="1:25" ht="18" customHeight="1" x14ac:dyDescent="0.25">
      <c r="A47" s="10"/>
      <c r="B47" s="11"/>
      <c r="C47" s="2"/>
      <c r="D47" s="24"/>
      <c r="E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5">
        <f t="shared" si="0"/>
        <v>0</v>
      </c>
      <c r="U47" s="5">
        <f t="shared" si="2"/>
        <v>0</v>
      </c>
      <c r="W47" s="24"/>
      <c r="Y47" s="16">
        <f t="shared" si="1"/>
        <v>0</v>
      </c>
    </row>
    <row r="48" spans="1:25" ht="18" customHeight="1" x14ac:dyDescent="0.25">
      <c r="A48" s="10"/>
      <c r="B48" s="11"/>
      <c r="C48" s="2"/>
      <c r="D48" s="24"/>
      <c r="E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5">
        <f t="shared" si="0"/>
        <v>0</v>
      </c>
      <c r="U48" s="5">
        <f t="shared" si="2"/>
        <v>0</v>
      </c>
      <c r="W48" s="24"/>
      <c r="Y48" s="16">
        <f t="shared" si="1"/>
        <v>0</v>
      </c>
    </row>
    <row r="49" spans="1:25" ht="18" customHeight="1" x14ac:dyDescent="0.25">
      <c r="A49" s="10"/>
      <c r="B49" s="11"/>
      <c r="C49" s="2"/>
      <c r="D49" s="24"/>
      <c r="E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5">
        <f t="shared" si="0"/>
        <v>0</v>
      </c>
      <c r="U49" s="5">
        <f t="shared" si="2"/>
        <v>0</v>
      </c>
      <c r="W49" s="24"/>
      <c r="Y49" s="16">
        <f t="shared" si="1"/>
        <v>0</v>
      </c>
    </row>
    <row r="50" spans="1:25" ht="18" customHeight="1" x14ac:dyDescent="0.25">
      <c r="A50" s="10"/>
      <c r="B50" s="11"/>
      <c r="C50" s="2"/>
      <c r="D50" s="24"/>
      <c r="E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5">
        <f t="shared" si="0"/>
        <v>0</v>
      </c>
      <c r="U50" s="5">
        <f t="shared" si="2"/>
        <v>0</v>
      </c>
      <c r="W50" s="24"/>
      <c r="Y50" s="16">
        <f t="shared" si="1"/>
        <v>0</v>
      </c>
    </row>
    <row r="51" spans="1:25" ht="18" customHeight="1" x14ac:dyDescent="0.25">
      <c r="A51" s="10"/>
      <c r="B51" s="11"/>
      <c r="C51" s="2"/>
      <c r="D51" s="24"/>
      <c r="E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5">
        <f t="shared" si="0"/>
        <v>0</v>
      </c>
      <c r="U51" s="5">
        <f t="shared" si="2"/>
        <v>0</v>
      </c>
      <c r="W51" s="24"/>
      <c r="Y51" s="16">
        <f t="shared" si="1"/>
        <v>0</v>
      </c>
    </row>
    <row r="52" spans="1:25" ht="18" customHeight="1" x14ac:dyDescent="0.25">
      <c r="A52" s="10"/>
      <c r="B52" s="11"/>
      <c r="C52" s="2"/>
      <c r="D52" s="24"/>
      <c r="E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5">
        <f t="shared" si="0"/>
        <v>0</v>
      </c>
      <c r="U52" s="5">
        <f t="shared" si="2"/>
        <v>0</v>
      </c>
      <c r="W52" s="24"/>
      <c r="Y52" s="16">
        <f t="shared" si="1"/>
        <v>0</v>
      </c>
    </row>
    <row r="53" spans="1:25" ht="18" customHeight="1" x14ac:dyDescent="0.25">
      <c r="A53" s="10"/>
      <c r="B53" s="11"/>
      <c r="C53" s="2"/>
      <c r="D53" s="24"/>
      <c r="E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5">
        <f t="shared" si="0"/>
        <v>0</v>
      </c>
      <c r="U53" s="5">
        <f t="shared" si="2"/>
        <v>0</v>
      </c>
      <c r="W53" s="24"/>
      <c r="Y53" s="16">
        <f t="shared" si="1"/>
        <v>0</v>
      </c>
    </row>
    <row r="54" spans="1:25" ht="18" customHeight="1" x14ac:dyDescent="0.25">
      <c r="A54" s="10"/>
      <c r="B54" s="11"/>
      <c r="C54" s="2"/>
      <c r="D54" s="24"/>
      <c r="E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5">
        <f t="shared" si="0"/>
        <v>0</v>
      </c>
      <c r="U54" s="5">
        <f t="shared" si="2"/>
        <v>0</v>
      </c>
      <c r="W54" s="24"/>
      <c r="Y54" s="16">
        <f t="shared" si="1"/>
        <v>0</v>
      </c>
    </row>
    <row r="55" spans="1:25" ht="18" customHeight="1" x14ac:dyDescent="0.25">
      <c r="A55" s="10"/>
      <c r="B55" s="11"/>
      <c r="C55" s="2"/>
      <c r="D55" s="24"/>
      <c r="E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5">
        <f t="shared" si="0"/>
        <v>0</v>
      </c>
      <c r="U55" s="5">
        <f t="shared" si="2"/>
        <v>0</v>
      </c>
      <c r="W55" s="24"/>
      <c r="Y55" s="16">
        <f t="shared" si="1"/>
        <v>0</v>
      </c>
    </row>
    <row r="56" spans="1:25" ht="18" customHeight="1" x14ac:dyDescent="0.25">
      <c r="A56" s="10"/>
      <c r="B56" s="11"/>
      <c r="C56" s="2"/>
      <c r="D56" s="24"/>
      <c r="E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5">
        <f t="shared" si="0"/>
        <v>0</v>
      </c>
      <c r="U56" s="5">
        <f t="shared" si="2"/>
        <v>0</v>
      </c>
      <c r="W56" s="24"/>
      <c r="Y56" s="16">
        <f t="shared" si="1"/>
        <v>0</v>
      </c>
    </row>
    <row r="57" spans="1:25" ht="18" customHeight="1" x14ac:dyDescent="0.25">
      <c r="A57" s="10"/>
      <c r="B57" s="11"/>
      <c r="C57" s="2"/>
      <c r="D57" s="24"/>
      <c r="E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5">
        <f t="shared" si="0"/>
        <v>0</v>
      </c>
      <c r="U57" s="5">
        <f t="shared" si="2"/>
        <v>0</v>
      </c>
      <c r="W57" s="24"/>
      <c r="Y57" s="16">
        <f t="shared" si="1"/>
        <v>0</v>
      </c>
    </row>
    <row r="58" spans="1:25" ht="18" customHeight="1" x14ac:dyDescent="0.25">
      <c r="A58" s="10"/>
      <c r="B58" s="11"/>
      <c r="C58" s="2"/>
      <c r="D58" s="24"/>
      <c r="E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5">
        <f t="shared" si="0"/>
        <v>0</v>
      </c>
      <c r="U58" s="5">
        <f t="shared" si="2"/>
        <v>0</v>
      </c>
      <c r="W58" s="24"/>
      <c r="Y58" s="16">
        <f t="shared" si="1"/>
        <v>0</v>
      </c>
    </row>
    <row r="59" spans="1:25" ht="18" customHeight="1" x14ac:dyDescent="0.25">
      <c r="A59" s="10"/>
      <c r="B59" s="11"/>
      <c r="C59" s="2"/>
      <c r="D59" s="24"/>
      <c r="E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5">
        <f t="shared" si="0"/>
        <v>0</v>
      </c>
      <c r="U59" s="5">
        <f t="shared" si="2"/>
        <v>0</v>
      </c>
      <c r="W59" s="24"/>
      <c r="Y59" s="16">
        <f t="shared" si="1"/>
        <v>0</v>
      </c>
    </row>
    <row r="60" spans="1:25" ht="18" customHeight="1" x14ac:dyDescent="0.25">
      <c r="A60" s="10"/>
      <c r="B60" s="11"/>
      <c r="C60" s="2"/>
      <c r="D60" s="24"/>
      <c r="E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5">
        <f t="shared" si="0"/>
        <v>0</v>
      </c>
      <c r="U60" s="5">
        <f t="shared" si="2"/>
        <v>0</v>
      </c>
      <c r="W60" s="24"/>
      <c r="Y60" s="16">
        <f t="shared" si="1"/>
        <v>0</v>
      </c>
    </row>
    <row r="61" spans="1:25" ht="18" customHeight="1" x14ac:dyDescent="0.25">
      <c r="A61" s="10"/>
      <c r="B61" s="11"/>
      <c r="C61" s="2"/>
      <c r="F61" s="33"/>
      <c r="T61" s="5">
        <f t="shared" si="0"/>
        <v>0</v>
      </c>
      <c r="U61" s="5">
        <f t="shared" si="2"/>
        <v>0</v>
      </c>
      <c r="Y61" s="5">
        <f t="shared" si="1"/>
        <v>0</v>
      </c>
    </row>
    <row r="62" spans="1:25" ht="18" customHeight="1" x14ac:dyDescent="0.25">
      <c r="A62" s="10"/>
      <c r="B62" s="11"/>
      <c r="C62" s="2"/>
      <c r="F62" s="33"/>
      <c r="T62" s="5">
        <f t="shared" si="0"/>
        <v>0</v>
      </c>
      <c r="U62" s="5">
        <f t="shared" si="2"/>
        <v>0</v>
      </c>
      <c r="Y62" s="5">
        <f t="shared" si="1"/>
        <v>0</v>
      </c>
    </row>
    <row r="63" spans="1:25" ht="18" customHeight="1" x14ac:dyDescent="0.25">
      <c r="A63" s="10"/>
      <c r="B63" s="11"/>
      <c r="C63" s="2"/>
      <c r="F63" s="33"/>
      <c r="T63" s="5">
        <f t="shared" si="0"/>
        <v>0</v>
      </c>
      <c r="U63" s="5">
        <f t="shared" si="2"/>
        <v>0</v>
      </c>
      <c r="Y63" s="5">
        <f t="shared" si="1"/>
        <v>0</v>
      </c>
    </row>
    <row r="64" spans="1:25" ht="18" customHeight="1" x14ac:dyDescent="0.25">
      <c r="A64" s="10"/>
      <c r="B64" s="11"/>
      <c r="C64" s="2"/>
      <c r="F64" s="33"/>
      <c r="T64" s="5">
        <f t="shared" si="0"/>
        <v>0</v>
      </c>
      <c r="U64" s="5">
        <f t="shared" si="2"/>
        <v>0</v>
      </c>
      <c r="Y64" s="5">
        <f t="shared" si="1"/>
        <v>0</v>
      </c>
    </row>
    <row r="65" spans="1:25" ht="18" customHeight="1" x14ac:dyDescent="0.25">
      <c r="A65" s="10"/>
      <c r="B65" s="11"/>
      <c r="C65" s="2"/>
      <c r="F65" s="33"/>
      <c r="T65" s="5">
        <f t="shared" si="0"/>
        <v>0</v>
      </c>
      <c r="U65" s="5">
        <f t="shared" si="2"/>
        <v>0</v>
      </c>
      <c r="Y65" s="5">
        <f t="shared" si="1"/>
        <v>0</v>
      </c>
    </row>
    <row r="66" spans="1:25" ht="18" customHeight="1" x14ac:dyDescent="0.25">
      <c r="A66" s="10"/>
      <c r="B66" s="11"/>
      <c r="C66" s="2"/>
      <c r="F66" s="33"/>
      <c r="T66" s="5">
        <f t="shared" ref="T66:T129" si="3">SUM(G66:L66)</f>
        <v>0</v>
      </c>
      <c r="U66" s="5">
        <f t="shared" si="2"/>
        <v>0</v>
      </c>
      <c r="Y66" s="5">
        <f t="shared" ref="Y66:Y129" si="4">T66+U66+V66</f>
        <v>0</v>
      </c>
    </row>
    <row r="67" spans="1:25" ht="18" customHeight="1" x14ac:dyDescent="0.25">
      <c r="A67" s="10"/>
      <c r="B67" s="11"/>
      <c r="C67" s="2"/>
      <c r="F67" s="33"/>
      <c r="T67" s="5">
        <f t="shared" si="3"/>
        <v>0</v>
      </c>
      <c r="U67" s="5">
        <f t="shared" ref="U67:U130" si="5">SUM(M67:R67)</f>
        <v>0</v>
      </c>
      <c r="Y67" s="5">
        <f t="shared" si="4"/>
        <v>0</v>
      </c>
    </row>
    <row r="68" spans="1:25" ht="18" customHeight="1" x14ac:dyDescent="0.25">
      <c r="A68" s="10"/>
      <c r="B68" s="11"/>
      <c r="C68" s="2"/>
      <c r="F68" s="33"/>
      <c r="T68" s="5">
        <f t="shared" si="3"/>
        <v>0</v>
      </c>
      <c r="U68" s="5">
        <f t="shared" si="5"/>
        <v>0</v>
      </c>
      <c r="Y68" s="5">
        <f t="shared" si="4"/>
        <v>0</v>
      </c>
    </row>
    <row r="69" spans="1:25" ht="18" customHeight="1" x14ac:dyDescent="0.25">
      <c r="A69" s="10"/>
      <c r="B69" s="11"/>
      <c r="C69" s="2"/>
      <c r="F69" s="33"/>
      <c r="T69" s="5">
        <f t="shared" si="3"/>
        <v>0</v>
      </c>
      <c r="U69" s="5">
        <f t="shared" si="5"/>
        <v>0</v>
      </c>
      <c r="Y69" s="5">
        <f t="shared" si="4"/>
        <v>0</v>
      </c>
    </row>
    <row r="70" spans="1:25" ht="18" customHeight="1" x14ac:dyDescent="0.25">
      <c r="A70" s="10"/>
      <c r="B70" s="11"/>
      <c r="C70" s="2"/>
      <c r="F70" s="33"/>
      <c r="T70" s="5">
        <f t="shared" si="3"/>
        <v>0</v>
      </c>
      <c r="U70" s="5">
        <f t="shared" si="5"/>
        <v>0</v>
      </c>
      <c r="Y70" s="5">
        <f t="shared" si="4"/>
        <v>0</v>
      </c>
    </row>
    <row r="71" spans="1:25" ht="18" customHeight="1" x14ac:dyDescent="0.25">
      <c r="A71" s="10"/>
      <c r="B71" s="11"/>
      <c r="C71" s="2"/>
      <c r="F71" s="33"/>
      <c r="T71" s="5">
        <f t="shared" si="3"/>
        <v>0</v>
      </c>
      <c r="U71" s="5">
        <f t="shared" si="5"/>
        <v>0</v>
      </c>
      <c r="Y71" s="5">
        <f t="shared" si="4"/>
        <v>0</v>
      </c>
    </row>
    <row r="72" spans="1:25" ht="18" customHeight="1" x14ac:dyDescent="0.25">
      <c r="A72" s="10"/>
      <c r="B72" s="11"/>
      <c r="C72" s="2"/>
      <c r="F72" s="33"/>
      <c r="T72" s="5">
        <f t="shared" si="3"/>
        <v>0</v>
      </c>
      <c r="U72" s="5">
        <f t="shared" si="5"/>
        <v>0</v>
      </c>
      <c r="Y72" s="5">
        <f t="shared" si="4"/>
        <v>0</v>
      </c>
    </row>
    <row r="73" spans="1:25" ht="18" customHeight="1" x14ac:dyDescent="0.25">
      <c r="A73" s="10"/>
      <c r="B73" s="11"/>
      <c r="C73" s="2"/>
      <c r="F73" s="33"/>
      <c r="T73" s="5">
        <f t="shared" si="3"/>
        <v>0</v>
      </c>
      <c r="U73" s="5">
        <f t="shared" si="5"/>
        <v>0</v>
      </c>
      <c r="Y73" s="5">
        <f t="shared" si="4"/>
        <v>0</v>
      </c>
    </row>
    <row r="74" spans="1:25" ht="18" customHeight="1" x14ac:dyDescent="0.25">
      <c r="A74" s="10"/>
      <c r="B74" s="11"/>
      <c r="C74" s="2"/>
      <c r="F74" s="33"/>
      <c r="T74" s="5">
        <f t="shared" si="3"/>
        <v>0</v>
      </c>
      <c r="U74" s="5">
        <f t="shared" si="5"/>
        <v>0</v>
      </c>
      <c r="Y74" s="5">
        <f t="shared" si="4"/>
        <v>0</v>
      </c>
    </row>
    <row r="75" spans="1:25" ht="18" customHeight="1" x14ac:dyDescent="0.25">
      <c r="A75" s="10"/>
      <c r="B75" s="11"/>
      <c r="C75" s="2"/>
      <c r="F75" s="33"/>
      <c r="T75" s="5">
        <f t="shared" si="3"/>
        <v>0</v>
      </c>
      <c r="U75" s="5">
        <f t="shared" si="5"/>
        <v>0</v>
      </c>
      <c r="Y75" s="5">
        <f t="shared" si="4"/>
        <v>0</v>
      </c>
    </row>
    <row r="76" spans="1:25" ht="18" customHeight="1" x14ac:dyDescent="0.25">
      <c r="A76" s="10"/>
      <c r="B76" s="11"/>
      <c r="C76" s="2"/>
      <c r="F76" s="33"/>
      <c r="T76" s="5">
        <f t="shared" si="3"/>
        <v>0</v>
      </c>
      <c r="U76" s="5">
        <f t="shared" si="5"/>
        <v>0</v>
      </c>
      <c r="Y76" s="5">
        <f t="shared" si="4"/>
        <v>0</v>
      </c>
    </row>
    <row r="77" spans="1:25" ht="18" customHeight="1" x14ac:dyDescent="0.25">
      <c r="A77" s="10"/>
      <c r="B77" s="11"/>
      <c r="C77" s="2"/>
      <c r="F77" s="33"/>
      <c r="T77" s="5">
        <f t="shared" si="3"/>
        <v>0</v>
      </c>
      <c r="U77" s="5">
        <f t="shared" si="5"/>
        <v>0</v>
      </c>
      <c r="Y77" s="5">
        <f t="shared" si="4"/>
        <v>0</v>
      </c>
    </row>
    <row r="78" spans="1:25" ht="18" customHeight="1" x14ac:dyDescent="0.25">
      <c r="A78" s="10"/>
      <c r="B78" s="11"/>
      <c r="C78" s="2"/>
      <c r="F78" s="33"/>
      <c r="T78" s="5">
        <f t="shared" si="3"/>
        <v>0</v>
      </c>
      <c r="U78" s="5">
        <f t="shared" si="5"/>
        <v>0</v>
      </c>
      <c r="Y78" s="5">
        <f t="shared" si="4"/>
        <v>0</v>
      </c>
    </row>
    <row r="79" spans="1:25" ht="18" customHeight="1" x14ac:dyDescent="0.25">
      <c r="A79" s="10"/>
      <c r="B79" s="11"/>
      <c r="C79" s="2"/>
      <c r="F79" s="33"/>
      <c r="T79" s="5">
        <f t="shared" si="3"/>
        <v>0</v>
      </c>
      <c r="U79" s="5">
        <f t="shared" si="5"/>
        <v>0</v>
      </c>
      <c r="Y79" s="5">
        <f t="shared" si="4"/>
        <v>0</v>
      </c>
    </row>
    <row r="80" spans="1:25" ht="18" customHeight="1" x14ac:dyDescent="0.25">
      <c r="A80" s="10"/>
      <c r="B80" s="11"/>
      <c r="C80" s="2"/>
      <c r="F80" s="33"/>
      <c r="T80" s="5">
        <f t="shared" si="3"/>
        <v>0</v>
      </c>
      <c r="U80" s="5">
        <f t="shared" si="5"/>
        <v>0</v>
      </c>
      <c r="Y80" s="5">
        <f t="shared" si="4"/>
        <v>0</v>
      </c>
    </row>
    <row r="81" spans="1:25" ht="18" customHeight="1" x14ac:dyDescent="0.25">
      <c r="A81" s="10"/>
      <c r="B81" s="11"/>
      <c r="C81" s="2"/>
      <c r="F81" s="33"/>
      <c r="T81" s="5">
        <f t="shared" si="3"/>
        <v>0</v>
      </c>
      <c r="U81" s="5">
        <f t="shared" si="5"/>
        <v>0</v>
      </c>
      <c r="Y81" s="5">
        <f t="shared" si="4"/>
        <v>0</v>
      </c>
    </row>
    <row r="82" spans="1:25" ht="18" customHeight="1" x14ac:dyDescent="0.25">
      <c r="A82" s="10"/>
      <c r="B82" s="11"/>
      <c r="C82" s="2"/>
      <c r="F82" s="33"/>
      <c r="T82" s="5">
        <f t="shared" si="3"/>
        <v>0</v>
      </c>
      <c r="U82" s="5">
        <f t="shared" si="5"/>
        <v>0</v>
      </c>
      <c r="Y82" s="5">
        <f t="shared" si="4"/>
        <v>0</v>
      </c>
    </row>
    <row r="83" spans="1:25" ht="18" customHeight="1" x14ac:dyDescent="0.25">
      <c r="A83" s="10"/>
      <c r="B83" s="11"/>
      <c r="C83" s="2"/>
      <c r="F83" s="33"/>
      <c r="T83" s="5">
        <f t="shared" si="3"/>
        <v>0</v>
      </c>
      <c r="U83" s="5">
        <f t="shared" si="5"/>
        <v>0</v>
      </c>
      <c r="Y83" s="5">
        <f t="shared" si="4"/>
        <v>0</v>
      </c>
    </row>
    <row r="84" spans="1:25" ht="18" customHeight="1" x14ac:dyDescent="0.25">
      <c r="A84" s="10"/>
      <c r="B84" s="11"/>
      <c r="C84" s="2"/>
      <c r="F84" s="33"/>
      <c r="T84" s="5">
        <f t="shared" si="3"/>
        <v>0</v>
      </c>
      <c r="U84" s="5">
        <f t="shared" si="5"/>
        <v>0</v>
      </c>
      <c r="Y84" s="5">
        <f t="shared" si="4"/>
        <v>0</v>
      </c>
    </row>
    <row r="85" spans="1:25" ht="18" customHeight="1" x14ac:dyDescent="0.25">
      <c r="A85" s="10"/>
      <c r="B85" s="11"/>
      <c r="C85" s="2"/>
      <c r="F85" s="33"/>
      <c r="T85" s="5">
        <f t="shared" si="3"/>
        <v>0</v>
      </c>
      <c r="U85" s="5">
        <f t="shared" si="5"/>
        <v>0</v>
      </c>
      <c r="Y85" s="5">
        <f t="shared" si="4"/>
        <v>0</v>
      </c>
    </row>
    <row r="86" spans="1:25" ht="18" customHeight="1" x14ac:dyDescent="0.25">
      <c r="A86" s="10"/>
      <c r="B86" s="11"/>
      <c r="C86" s="2"/>
      <c r="F86" s="33"/>
      <c r="T86" s="5">
        <f t="shared" si="3"/>
        <v>0</v>
      </c>
      <c r="U86" s="5">
        <f t="shared" si="5"/>
        <v>0</v>
      </c>
      <c r="Y86" s="5">
        <f t="shared" si="4"/>
        <v>0</v>
      </c>
    </row>
    <row r="87" spans="1:25" ht="18" customHeight="1" x14ac:dyDescent="0.25">
      <c r="A87" s="10"/>
      <c r="B87" s="11"/>
      <c r="C87" s="2"/>
      <c r="F87" s="33"/>
      <c r="T87" s="5">
        <f t="shared" si="3"/>
        <v>0</v>
      </c>
      <c r="U87" s="5">
        <f t="shared" si="5"/>
        <v>0</v>
      </c>
      <c r="Y87" s="5">
        <f t="shared" si="4"/>
        <v>0</v>
      </c>
    </row>
    <row r="88" spans="1:25" ht="18" customHeight="1" x14ac:dyDescent="0.25">
      <c r="A88" s="10"/>
      <c r="B88" s="11"/>
      <c r="C88" s="2"/>
      <c r="F88" s="33"/>
      <c r="T88" s="5">
        <f t="shared" si="3"/>
        <v>0</v>
      </c>
      <c r="U88" s="5">
        <f t="shared" si="5"/>
        <v>0</v>
      </c>
      <c r="Y88" s="5">
        <f t="shared" si="4"/>
        <v>0</v>
      </c>
    </row>
    <row r="89" spans="1:25" ht="18" customHeight="1" x14ac:dyDescent="0.25">
      <c r="A89" s="10"/>
      <c r="B89" s="11"/>
      <c r="C89" s="2"/>
      <c r="F89" s="33"/>
      <c r="T89" s="5">
        <f t="shared" si="3"/>
        <v>0</v>
      </c>
      <c r="U89" s="5">
        <f t="shared" si="5"/>
        <v>0</v>
      </c>
      <c r="Y89" s="5">
        <f t="shared" si="4"/>
        <v>0</v>
      </c>
    </row>
    <row r="90" spans="1:25" ht="18" customHeight="1" x14ac:dyDescent="0.25">
      <c r="A90" s="10"/>
      <c r="B90" s="11"/>
      <c r="C90" s="2"/>
      <c r="F90" s="33"/>
      <c r="T90" s="5">
        <f t="shared" si="3"/>
        <v>0</v>
      </c>
      <c r="U90" s="5">
        <f t="shared" si="5"/>
        <v>0</v>
      </c>
      <c r="Y90" s="5">
        <f t="shared" si="4"/>
        <v>0</v>
      </c>
    </row>
    <row r="91" spans="1:25" ht="18" customHeight="1" x14ac:dyDescent="0.25">
      <c r="A91" s="10"/>
      <c r="B91" s="11"/>
      <c r="C91" s="2"/>
      <c r="F91" s="33"/>
      <c r="T91" s="5">
        <f t="shared" si="3"/>
        <v>0</v>
      </c>
      <c r="U91" s="5">
        <f t="shared" si="5"/>
        <v>0</v>
      </c>
      <c r="Y91" s="5">
        <f t="shared" si="4"/>
        <v>0</v>
      </c>
    </row>
    <row r="92" spans="1:25" ht="18" customHeight="1" x14ac:dyDescent="0.25">
      <c r="A92" s="10"/>
      <c r="B92" s="11"/>
      <c r="C92" s="2"/>
      <c r="F92" s="33"/>
      <c r="T92" s="5">
        <f t="shared" si="3"/>
        <v>0</v>
      </c>
      <c r="U92" s="5">
        <f t="shared" si="5"/>
        <v>0</v>
      </c>
      <c r="Y92" s="5">
        <f t="shared" si="4"/>
        <v>0</v>
      </c>
    </row>
    <row r="93" spans="1:25" ht="18" customHeight="1" x14ac:dyDescent="0.25">
      <c r="A93" s="10"/>
      <c r="B93" s="11"/>
      <c r="C93" s="2"/>
      <c r="F93" s="33"/>
      <c r="T93" s="5">
        <f t="shared" si="3"/>
        <v>0</v>
      </c>
      <c r="U93" s="5">
        <f t="shared" si="5"/>
        <v>0</v>
      </c>
      <c r="Y93" s="5">
        <f t="shared" si="4"/>
        <v>0</v>
      </c>
    </row>
    <row r="94" spans="1:25" ht="18" customHeight="1" x14ac:dyDescent="0.25">
      <c r="A94" s="10"/>
      <c r="B94" s="11"/>
      <c r="C94" s="2"/>
      <c r="F94" s="33"/>
      <c r="T94" s="5">
        <f t="shared" si="3"/>
        <v>0</v>
      </c>
      <c r="U94" s="5">
        <f t="shared" si="5"/>
        <v>0</v>
      </c>
      <c r="Y94" s="5">
        <f t="shared" si="4"/>
        <v>0</v>
      </c>
    </row>
    <row r="95" spans="1:25" ht="18" customHeight="1" x14ac:dyDescent="0.25">
      <c r="A95" s="10"/>
      <c r="B95" s="11"/>
      <c r="C95" s="2"/>
      <c r="F95" s="33"/>
      <c r="T95" s="5">
        <f t="shared" si="3"/>
        <v>0</v>
      </c>
      <c r="U95" s="5">
        <f t="shared" si="5"/>
        <v>0</v>
      </c>
      <c r="Y95" s="5">
        <f t="shared" si="4"/>
        <v>0</v>
      </c>
    </row>
    <row r="96" spans="1:25" ht="18" customHeight="1" x14ac:dyDescent="0.25">
      <c r="A96" s="10"/>
      <c r="B96" s="11"/>
      <c r="C96" s="2"/>
      <c r="F96" s="33"/>
      <c r="T96" s="5">
        <f t="shared" si="3"/>
        <v>0</v>
      </c>
      <c r="U96" s="5">
        <f t="shared" si="5"/>
        <v>0</v>
      </c>
      <c r="Y96" s="5">
        <f t="shared" si="4"/>
        <v>0</v>
      </c>
    </row>
    <row r="97" spans="1:25" ht="18" customHeight="1" x14ac:dyDescent="0.25">
      <c r="A97" s="10"/>
      <c r="B97" s="11"/>
      <c r="C97" s="2"/>
      <c r="F97" s="33"/>
      <c r="T97" s="5">
        <f t="shared" si="3"/>
        <v>0</v>
      </c>
      <c r="U97" s="5">
        <f t="shared" si="5"/>
        <v>0</v>
      </c>
      <c r="Y97" s="5">
        <f t="shared" si="4"/>
        <v>0</v>
      </c>
    </row>
    <row r="98" spans="1:25" ht="18" customHeight="1" x14ac:dyDescent="0.25">
      <c r="A98" s="10"/>
      <c r="B98" s="11"/>
      <c r="C98" s="2"/>
      <c r="F98" s="33"/>
      <c r="T98" s="5">
        <f t="shared" si="3"/>
        <v>0</v>
      </c>
      <c r="U98" s="5">
        <f t="shared" si="5"/>
        <v>0</v>
      </c>
      <c r="Y98" s="5">
        <f t="shared" si="4"/>
        <v>0</v>
      </c>
    </row>
    <row r="99" spans="1:25" ht="18" customHeight="1" x14ac:dyDescent="0.25">
      <c r="A99" s="10"/>
      <c r="B99" s="11"/>
      <c r="C99" s="2"/>
      <c r="F99" s="33"/>
      <c r="T99" s="5">
        <f t="shared" si="3"/>
        <v>0</v>
      </c>
      <c r="U99" s="5">
        <f t="shared" si="5"/>
        <v>0</v>
      </c>
      <c r="Y99" s="5">
        <f t="shared" si="4"/>
        <v>0</v>
      </c>
    </row>
    <row r="100" spans="1:25" ht="18" customHeight="1" x14ac:dyDescent="0.25">
      <c r="A100" s="10"/>
      <c r="B100" s="11"/>
      <c r="C100" s="2"/>
      <c r="F100" s="33"/>
      <c r="T100" s="5">
        <f t="shared" si="3"/>
        <v>0</v>
      </c>
      <c r="U100" s="5">
        <f t="shared" si="5"/>
        <v>0</v>
      </c>
      <c r="Y100" s="5">
        <f t="shared" si="4"/>
        <v>0</v>
      </c>
    </row>
    <row r="101" spans="1:25" ht="18" customHeight="1" x14ac:dyDescent="0.25">
      <c r="A101" s="10"/>
      <c r="B101" s="11"/>
      <c r="C101" s="2"/>
      <c r="F101" s="33"/>
      <c r="T101" s="5">
        <f t="shared" si="3"/>
        <v>0</v>
      </c>
      <c r="U101" s="5">
        <f t="shared" si="5"/>
        <v>0</v>
      </c>
      <c r="Y101" s="5">
        <f t="shared" si="4"/>
        <v>0</v>
      </c>
    </row>
    <row r="102" spans="1:25" ht="18" customHeight="1" x14ac:dyDescent="0.25">
      <c r="A102" s="10"/>
      <c r="B102" s="11"/>
      <c r="C102" s="2"/>
      <c r="F102" s="33"/>
      <c r="T102" s="5">
        <f t="shared" si="3"/>
        <v>0</v>
      </c>
      <c r="U102" s="5">
        <f t="shared" si="5"/>
        <v>0</v>
      </c>
      <c r="Y102" s="5">
        <f t="shared" si="4"/>
        <v>0</v>
      </c>
    </row>
    <row r="103" spans="1:25" ht="18" customHeight="1" x14ac:dyDescent="0.25">
      <c r="A103" s="10"/>
      <c r="B103" s="11"/>
      <c r="C103" s="2"/>
      <c r="F103" s="33"/>
      <c r="T103" s="5">
        <f t="shared" si="3"/>
        <v>0</v>
      </c>
      <c r="U103" s="5">
        <f t="shared" si="5"/>
        <v>0</v>
      </c>
      <c r="Y103" s="5">
        <f t="shared" si="4"/>
        <v>0</v>
      </c>
    </row>
    <row r="104" spans="1:25" ht="18" customHeight="1" x14ac:dyDescent="0.25">
      <c r="A104" s="10"/>
      <c r="B104" s="11"/>
      <c r="C104" s="2"/>
      <c r="F104" s="33"/>
      <c r="T104" s="5">
        <f t="shared" si="3"/>
        <v>0</v>
      </c>
      <c r="U104" s="5">
        <f t="shared" si="5"/>
        <v>0</v>
      </c>
      <c r="Y104" s="5">
        <f t="shared" si="4"/>
        <v>0</v>
      </c>
    </row>
    <row r="105" spans="1:25" ht="18" customHeight="1" x14ac:dyDescent="0.25">
      <c r="A105" s="10"/>
      <c r="B105" s="11"/>
      <c r="C105" s="2"/>
      <c r="F105" s="33"/>
      <c r="T105" s="5">
        <f t="shared" si="3"/>
        <v>0</v>
      </c>
      <c r="U105" s="5">
        <f t="shared" si="5"/>
        <v>0</v>
      </c>
      <c r="Y105" s="5">
        <f t="shared" si="4"/>
        <v>0</v>
      </c>
    </row>
    <row r="106" spans="1:25" ht="18" customHeight="1" x14ac:dyDescent="0.25">
      <c r="A106" s="10"/>
      <c r="B106" s="11"/>
      <c r="C106" s="2"/>
      <c r="F106" s="33"/>
      <c r="T106" s="5">
        <f t="shared" si="3"/>
        <v>0</v>
      </c>
      <c r="U106" s="5">
        <f t="shared" si="5"/>
        <v>0</v>
      </c>
      <c r="Y106" s="5">
        <f t="shared" si="4"/>
        <v>0</v>
      </c>
    </row>
    <row r="107" spans="1:25" ht="18" customHeight="1" x14ac:dyDescent="0.25">
      <c r="A107" s="10"/>
      <c r="B107" s="11"/>
      <c r="C107" s="2"/>
      <c r="E107" s="62"/>
      <c r="F107" s="62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24">
        <f t="shared" si="3"/>
        <v>0</v>
      </c>
      <c r="U107" s="5">
        <f t="shared" si="5"/>
        <v>0</v>
      </c>
      <c r="V107" s="24"/>
      <c r="W107" s="24"/>
      <c r="Y107" s="5">
        <f t="shared" si="4"/>
        <v>0</v>
      </c>
    </row>
    <row r="108" spans="1:25" ht="18" customHeight="1" x14ac:dyDescent="0.25">
      <c r="A108" s="10"/>
      <c r="B108" s="11"/>
      <c r="C108" s="2"/>
      <c r="E108" s="62"/>
      <c r="F108" s="62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24">
        <f t="shared" si="3"/>
        <v>0</v>
      </c>
      <c r="U108" s="5">
        <f t="shared" si="5"/>
        <v>0</v>
      </c>
      <c r="V108" s="24"/>
      <c r="W108" s="24"/>
      <c r="Y108" s="5">
        <f t="shared" si="4"/>
        <v>0</v>
      </c>
    </row>
    <row r="109" spans="1:25" ht="18" customHeight="1" x14ac:dyDescent="0.25">
      <c r="A109" s="10"/>
      <c r="B109" s="11"/>
      <c r="C109" s="2"/>
      <c r="E109" s="62"/>
      <c r="F109" s="62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24">
        <f t="shared" si="3"/>
        <v>0</v>
      </c>
      <c r="U109" s="5">
        <f t="shared" si="5"/>
        <v>0</v>
      </c>
      <c r="V109" s="24"/>
      <c r="W109" s="24"/>
      <c r="Y109" s="5">
        <f t="shared" si="4"/>
        <v>0</v>
      </c>
    </row>
    <row r="110" spans="1:25" ht="18" customHeight="1" x14ac:dyDescent="0.25">
      <c r="A110" s="10"/>
      <c r="B110" s="11"/>
      <c r="C110" s="2"/>
      <c r="E110" s="62"/>
      <c r="F110" s="62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24">
        <f t="shared" si="3"/>
        <v>0</v>
      </c>
      <c r="U110" s="5">
        <f t="shared" si="5"/>
        <v>0</v>
      </c>
      <c r="V110" s="24"/>
      <c r="W110" s="24"/>
      <c r="Y110" s="5">
        <f t="shared" si="4"/>
        <v>0</v>
      </c>
    </row>
    <row r="111" spans="1:25" ht="18" customHeight="1" x14ac:dyDescent="0.25">
      <c r="A111" s="10"/>
      <c r="B111" s="11"/>
      <c r="C111" s="2"/>
      <c r="E111" s="62"/>
      <c r="F111" s="62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24">
        <f t="shared" si="3"/>
        <v>0</v>
      </c>
      <c r="U111" s="5">
        <f t="shared" si="5"/>
        <v>0</v>
      </c>
      <c r="V111" s="24"/>
      <c r="W111" s="24"/>
      <c r="Y111" s="5">
        <f t="shared" si="4"/>
        <v>0</v>
      </c>
    </row>
    <row r="112" spans="1:25" ht="18" customHeight="1" x14ac:dyDescent="0.25">
      <c r="A112" s="10"/>
      <c r="B112" s="11"/>
      <c r="C112" s="2"/>
      <c r="E112" s="62"/>
      <c r="F112" s="62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24">
        <f t="shared" si="3"/>
        <v>0</v>
      </c>
      <c r="U112" s="5">
        <f t="shared" si="5"/>
        <v>0</v>
      </c>
      <c r="V112" s="24"/>
      <c r="W112" s="24"/>
      <c r="Y112" s="5">
        <f t="shared" si="4"/>
        <v>0</v>
      </c>
    </row>
    <row r="113" spans="1:25" ht="18" customHeight="1" x14ac:dyDescent="0.25">
      <c r="A113" s="10"/>
      <c r="B113" s="11"/>
      <c r="C113" s="2"/>
      <c r="E113" s="62"/>
      <c r="F113" s="62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24">
        <f t="shared" si="3"/>
        <v>0</v>
      </c>
      <c r="U113" s="5">
        <f t="shared" si="5"/>
        <v>0</v>
      </c>
      <c r="V113" s="24"/>
      <c r="W113" s="24"/>
      <c r="Y113" s="5">
        <f t="shared" si="4"/>
        <v>0</v>
      </c>
    </row>
    <row r="114" spans="1:25" ht="18" customHeight="1" x14ac:dyDescent="0.25">
      <c r="A114" s="10"/>
      <c r="B114" s="11"/>
      <c r="C114" s="2"/>
      <c r="E114" s="62"/>
      <c r="F114" s="62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24">
        <f t="shared" si="3"/>
        <v>0</v>
      </c>
      <c r="U114" s="5">
        <f t="shared" si="5"/>
        <v>0</v>
      </c>
      <c r="V114" s="24"/>
      <c r="W114" s="24"/>
      <c r="Y114" s="5">
        <f t="shared" si="4"/>
        <v>0</v>
      </c>
    </row>
    <row r="115" spans="1:25" ht="18" customHeight="1" x14ac:dyDescent="0.25">
      <c r="A115" s="10"/>
      <c r="B115" s="11"/>
      <c r="C115" s="2"/>
      <c r="E115" s="62"/>
      <c r="F115" s="62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24">
        <f t="shared" si="3"/>
        <v>0</v>
      </c>
      <c r="U115" s="5">
        <f t="shared" si="5"/>
        <v>0</v>
      </c>
      <c r="V115" s="24"/>
      <c r="W115" s="24"/>
      <c r="Y115" s="5">
        <f t="shared" si="4"/>
        <v>0</v>
      </c>
    </row>
    <row r="116" spans="1:25" ht="18" customHeight="1" x14ac:dyDescent="0.25">
      <c r="A116" s="10"/>
      <c r="B116" s="11"/>
      <c r="C116" s="2"/>
      <c r="E116" s="62"/>
      <c r="F116" s="62"/>
      <c r="G116" s="63"/>
      <c r="H116" s="63"/>
      <c r="I116" s="63"/>
      <c r="J116" s="24"/>
      <c r="K116" s="63"/>
      <c r="L116" s="63"/>
      <c r="M116" s="24"/>
      <c r="N116" s="24"/>
      <c r="O116" s="24"/>
      <c r="P116" s="63"/>
      <c r="Q116" s="63"/>
      <c r="R116" s="63"/>
      <c r="S116" s="63"/>
      <c r="T116" s="24">
        <f t="shared" si="3"/>
        <v>0</v>
      </c>
      <c r="U116" s="5">
        <f t="shared" si="5"/>
        <v>0</v>
      </c>
      <c r="V116" s="24"/>
      <c r="W116" s="24"/>
      <c r="Y116" s="5">
        <f t="shared" si="4"/>
        <v>0</v>
      </c>
    </row>
    <row r="117" spans="1:25" ht="18" customHeight="1" x14ac:dyDescent="0.25">
      <c r="A117" s="10"/>
      <c r="B117" s="11"/>
      <c r="C117" s="2"/>
      <c r="E117" s="62"/>
      <c r="F117" s="62"/>
      <c r="G117" s="63"/>
      <c r="H117" s="63"/>
      <c r="I117" s="63"/>
      <c r="J117" s="24"/>
      <c r="K117" s="24"/>
      <c r="L117" s="63"/>
      <c r="M117" s="24"/>
      <c r="N117" s="24"/>
      <c r="O117" s="24"/>
      <c r="P117" s="63"/>
      <c r="Q117" s="63"/>
      <c r="R117" s="63"/>
      <c r="S117" s="63"/>
      <c r="T117" s="24">
        <f t="shared" si="3"/>
        <v>0</v>
      </c>
      <c r="U117" s="5">
        <f t="shared" si="5"/>
        <v>0</v>
      </c>
      <c r="V117" s="24"/>
      <c r="W117" s="24"/>
      <c r="Y117" s="5">
        <f t="shared" si="4"/>
        <v>0</v>
      </c>
    </row>
    <row r="118" spans="1:25" ht="18" customHeight="1" x14ac:dyDescent="0.25">
      <c r="A118" s="10"/>
      <c r="B118" s="11"/>
      <c r="C118" s="2"/>
      <c r="E118" s="62"/>
      <c r="F118" s="62"/>
      <c r="G118" s="63"/>
      <c r="H118" s="63"/>
      <c r="I118" s="63"/>
      <c r="J118" s="24"/>
      <c r="K118" s="63"/>
      <c r="L118" s="63"/>
      <c r="M118" s="24"/>
      <c r="N118" s="24"/>
      <c r="O118" s="24"/>
      <c r="P118" s="63"/>
      <c r="Q118" s="63"/>
      <c r="R118" s="63"/>
      <c r="S118" s="63"/>
      <c r="T118" s="24">
        <f t="shared" si="3"/>
        <v>0</v>
      </c>
      <c r="U118" s="5">
        <f t="shared" si="5"/>
        <v>0</v>
      </c>
      <c r="V118" s="24"/>
      <c r="W118" s="24"/>
      <c r="Y118" s="5">
        <f t="shared" si="4"/>
        <v>0</v>
      </c>
    </row>
    <row r="119" spans="1:25" ht="18" customHeight="1" x14ac:dyDescent="0.25">
      <c r="A119" s="10"/>
      <c r="B119" s="11"/>
      <c r="C119" s="2"/>
      <c r="E119" s="62"/>
      <c r="F119" s="62"/>
      <c r="G119" s="63"/>
      <c r="H119" s="63"/>
      <c r="I119" s="63"/>
      <c r="J119" s="24"/>
      <c r="K119" s="63"/>
      <c r="L119" s="63"/>
      <c r="M119" s="63"/>
      <c r="N119" s="63"/>
      <c r="O119" s="63"/>
      <c r="P119" s="63"/>
      <c r="Q119" s="63"/>
      <c r="R119" s="63"/>
      <c r="S119" s="63"/>
      <c r="T119" s="24">
        <f t="shared" si="3"/>
        <v>0</v>
      </c>
      <c r="U119" s="5">
        <f t="shared" si="5"/>
        <v>0</v>
      </c>
      <c r="V119" s="24"/>
      <c r="W119" s="24"/>
      <c r="Y119" s="5">
        <f t="shared" si="4"/>
        <v>0</v>
      </c>
    </row>
    <row r="120" spans="1:25" ht="18" customHeight="1" x14ac:dyDescent="0.25">
      <c r="A120" s="10"/>
      <c r="B120" s="11"/>
      <c r="C120" s="2"/>
      <c r="E120" s="62"/>
      <c r="F120" s="62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24">
        <f t="shared" si="3"/>
        <v>0</v>
      </c>
      <c r="U120" s="5">
        <f t="shared" si="5"/>
        <v>0</v>
      </c>
      <c r="V120" s="24"/>
      <c r="W120" s="24"/>
      <c r="Y120" s="5">
        <f t="shared" si="4"/>
        <v>0</v>
      </c>
    </row>
    <row r="121" spans="1:25" ht="18" customHeight="1" x14ac:dyDescent="0.25">
      <c r="A121" s="10"/>
      <c r="B121" s="11"/>
      <c r="C121" s="2"/>
      <c r="E121" s="62"/>
      <c r="F121" s="62"/>
      <c r="G121" s="63"/>
      <c r="H121" s="63"/>
      <c r="I121" s="63"/>
      <c r="J121" s="24"/>
      <c r="K121" s="63"/>
      <c r="L121" s="63"/>
      <c r="M121" s="63"/>
      <c r="N121" s="63"/>
      <c r="O121" s="63"/>
      <c r="P121" s="63"/>
      <c r="Q121" s="63"/>
      <c r="R121" s="63"/>
      <c r="S121" s="63"/>
      <c r="T121" s="24">
        <f t="shared" si="3"/>
        <v>0</v>
      </c>
      <c r="U121" s="5">
        <f t="shared" si="5"/>
        <v>0</v>
      </c>
      <c r="V121" s="24"/>
      <c r="W121" s="24"/>
      <c r="Y121" s="5">
        <f t="shared" si="4"/>
        <v>0</v>
      </c>
    </row>
    <row r="122" spans="1:25" ht="18" customHeight="1" x14ac:dyDescent="0.25">
      <c r="A122" s="10"/>
      <c r="B122" s="11"/>
      <c r="C122" s="2"/>
      <c r="E122" s="62"/>
      <c r="F122" s="62"/>
      <c r="G122" s="63"/>
      <c r="H122" s="63"/>
      <c r="I122" s="63"/>
      <c r="J122" s="24"/>
      <c r="K122" s="63"/>
      <c r="L122" s="63"/>
      <c r="M122" s="63"/>
      <c r="N122" s="63"/>
      <c r="O122" s="63"/>
      <c r="P122" s="63"/>
      <c r="Q122" s="63"/>
      <c r="R122" s="63"/>
      <c r="S122" s="63"/>
      <c r="T122" s="24">
        <f t="shared" si="3"/>
        <v>0</v>
      </c>
      <c r="U122" s="5">
        <f t="shared" si="5"/>
        <v>0</v>
      </c>
      <c r="V122" s="24"/>
      <c r="W122" s="24"/>
      <c r="Y122" s="5">
        <f t="shared" si="4"/>
        <v>0</v>
      </c>
    </row>
    <row r="123" spans="1:25" ht="18" customHeight="1" x14ac:dyDescent="0.25">
      <c r="A123" s="10"/>
      <c r="B123" s="11"/>
      <c r="C123" s="2"/>
      <c r="E123" s="62"/>
      <c r="F123" s="62"/>
      <c r="G123" s="63"/>
      <c r="H123" s="63"/>
      <c r="I123" s="63"/>
      <c r="J123" s="24"/>
      <c r="K123" s="63"/>
      <c r="L123" s="63"/>
      <c r="M123" s="63"/>
      <c r="N123" s="63"/>
      <c r="O123" s="63"/>
      <c r="P123" s="63"/>
      <c r="Q123" s="63"/>
      <c r="R123" s="63"/>
      <c r="S123" s="63"/>
      <c r="T123" s="24">
        <f t="shared" si="3"/>
        <v>0</v>
      </c>
      <c r="U123" s="5">
        <f t="shared" si="5"/>
        <v>0</v>
      </c>
      <c r="V123" s="24"/>
      <c r="W123" s="24"/>
      <c r="Y123" s="5">
        <f t="shared" si="4"/>
        <v>0</v>
      </c>
    </row>
    <row r="124" spans="1:25" ht="18" customHeight="1" x14ac:dyDescent="0.25">
      <c r="A124" s="10"/>
      <c r="B124" s="11"/>
      <c r="C124" s="2"/>
      <c r="E124" s="62"/>
      <c r="F124" s="62"/>
      <c r="G124" s="63"/>
      <c r="H124" s="63"/>
      <c r="I124" s="63"/>
      <c r="J124" s="24"/>
      <c r="K124" s="63"/>
      <c r="L124" s="63"/>
      <c r="M124" s="63"/>
      <c r="N124" s="63"/>
      <c r="O124" s="63"/>
      <c r="P124" s="63"/>
      <c r="Q124" s="63"/>
      <c r="R124" s="63"/>
      <c r="S124" s="63"/>
      <c r="T124" s="24">
        <f t="shared" si="3"/>
        <v>0</v>
      </c>
      <c r="U124" s="5">
        <f t="shared" si="5"/>
        <v>0</v>
      </c>
      <c r="V124" s="24"/>
      <c r="W124" s="24"/>
      <c r="Y124" s="5">
        <f t="shared" si="4"/>
        <v>0</v>
      </c>
    </row>
    <row r="125" spans="1:25" ht="18" customHeight="1" x14ac:dyDescent="0.25">
      <c r="A125" s="10"/>
      <c r="B125" s="11"/>
      <c r="C125" s="2"/>
      <c r="E125" s="62"/>
      <c r="F125" s="62"/>
      <c r="G125" s="63"/>
      <c r="H125" s="63"/>
      <c r="I125" s="63"/>
      <c r="J125" s="24"/>
      <c r="K125" s="63"/>
      <c r="L125" s="63"/>
      <c r="M125" s="63"/>
      <c r="N125" s="63"/>
      <c r="O125" s="63"/>
      <c r="P125" s="63"/>
      <c r="Q125" s="63"/>
      <c r="R125" s="63"/>
      <c r="S125" s="63"/>
      <c r="T125" s="24">
        <f t="shared" si="3"/>
        <v>0</v>
      </c>
      <c r="U125" s="5">
        <f t="shared" si="5"/>
        <v>0</v>
      </c>
      <c r="V125" s="24"/>
      <c r="W125" s="24"/>
      <c r="Y125" s="5">
        <f t="shared" si="4"/>
        <v>0</v>
      </c>
    </row>
    <row r="126" spans="1:25" ht="18" customHeight="1" x14ac:dyDescent="0.25">
      <c r="A126" s="10"/>
      <c r="B126" s="11"/>
      <c r="C126" s="2"/>
      <c r="E126" s="62"/>
      <c r="F126" s="62"/>
      <c r="G126" s="63"/>
      <c r="H126" s="63"/>
      <c r="I126" s="63"/>
      <c r="J126" s="24"/>
      <c r="K126" s="63"/>
      <c r="L126" s="63"/>
      <c r="M126" s="63"/>
      <c r="N126" s="63"/>
      <c r="O126" s="63"/>
      <c r="P126" s="63"/>
      <c r="Q126" s="63"/>
      <c r="R126" s="63"/>
      <c r="S126" s="63"/>
      <c r="T126" s="24">
        <f t="shared" si="3"/>
        <v>0</v>
      </c>
      <c r="U126" s="5">
        <f t="shared" si="5"/>
        <v>0</v>
      </c>
      <c r="V126" s="24"/>
      <c r="W126" s="24"/>
      <c r="Y126" s="5">
        <f t="shared" si="4"/>
        <v>0</v>
      </c>
    </row>
    <row r="127" spans="1:25" ht="18" customHeight="1" x14ac:dyDescent="0.25">
      <c r="A127" s="10"/>
      <c r="B127" s="11"/>
      <c r="C127" s="2"/>
      <c r="E127" s="62"/>
      <c r="F127" s="62"/>
      <c r="G127" s="63"/>
      <c r="H127" s="63"/>
      <c r="I127" s="63"/>
      <c r="J127" s="24"/>
      <c r="K127" s="63"/>
      <c r="L127" s="63"/>
      <c r="M127" s="63"/>
      <c r="N127" s="63"/>
      <c r="O127" s="63"/>
      <c r="P127" s="63"/>
      <c r="Q127" s="63"/>
      <c r="R127" s="63"/>
      <c r="S127" s="63"/>
      <c r="T127" s="24">
        <f t="shared" si="3"/>
        <v>0</v>
      </c>
      <c r="U127" s="5">
        <f t="shared" si="5"/>
        <v>0</v>
      </c>
      <c r="V127" s="24"/>
      <c r="W127" s="24"/>
      <c r="Y127" s="5">
        <f t="shared" si="4"/>
        <v>0</v>
      </c>
    </row>
    <row r="128" spans="1:25" ht="18" customHeight="1" x14ac:dyDescent="0.25">
      <c r="A128" s="10"/>
      <c r="B128" s="11"/>
      <c r="C128" s="2"/>
      <c r="E128" s="62"/>
      <c r="F128" s="62"/>
      <c r="G128" s="63"/>
      <c r="H128" s="63"/>
      <c r="I128" s="63"/>
      <c r="J128" s="24"/>
      <c r="K128" s="63"/>
      <c r="L128" s="63"/>
      <c r="M128" s="63"/>
      <c r="N128" s="63"/>
      <c r="O128" s="63"/>
      <c r="P128" s="63"/>
      <c r="Q128" s="63"/>
      <c r="R128" s="63"/>
      <c r="S128" s="63"/>
      <c r="T128" s="24">
        <f t="shared" si="3"/>
        <v>0</v>
      </c>
      <c r="U128" s="5">
        <f t="shared" si="5"/>
        <v>0</v>
      </c>
      <c r="V128" s="24"/>
      <c r="W128" s="24"/>
      <c r="Y128" s="5">
        <f t="shared" si="4"/>
        <v>0</v>
      </c>
    </row>
    <row r="129" spans="1:25" ht="18" customHeight="1" x14ac:dyDescent="0.25">
      <c r="A129" s="10"/>
      <c r="B129" s="11"/>
      <c r="C129" s="2"/>
      <c r="E129" s="62"/>
      <c r="F129" s="62"/>
      <c r="G129" s="63"/>
      <c r="H129" s="63"/>
      <c r="I129" s="63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>
        <f t="shared" si="3"/>
        <v>0</v>
      </c>
      <c r="U129" s="5">
        <f t="shared" si="5"/>
        <v>0</v>
      </c>
      <c r="V129" s="24"/>
      <c r="W129" s="24"/>
      <c r="Y129" s="5">
        <f t="shared" si="4"/>
        <v>0</v>
      </c>
    </row>
    <row r="130" spans="1:25" ht="18" customHeight="1" x14ac:dyDescent="0.25">
      <c r="A130" s="10"/>
      <c r="B130" s="11"/>
      <c r="C130" s="2"/>
      <c r="E130" s="62"/>
      <c r="F130" s="62"/>
      <c r="G130" s="63"/>
      <c r="H130" s="63"/>
      <c r="I130" s="63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>
        <f t="shared" ref="T130:T193" si="6">SUM(G130:L130)</f>
        <v>0</v>
      </c>
      <c r="U130" s="5">
        <f t="shared" si="5"/>
        <v>0</v>
      </c>
      <c r="V130" s="24"/>
      <c r="W130" s="24"/>
      <c r="Y130" s="5">
        <f t="shared" ref="Y130:Y193" si="7">T130+U130+V130</f>
        <v>0</v>
      </c>
    </row>
    <row r="131" spans="1:25" ht="18" customHeight="1" x14ac:dyDescent="0.25">
      <c r="A131" s="10"/>
      <c r="B131" s="11"/>
      <c r="C131" s="2"/>
      <c r="E131" s="62"/>
      <c r="F131" s="62"/>
      <c r="G131" s="63"/>
      <c r="H131" s="63"/>
      <c r="I131" s="63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>
        <f t="shared" si="6"/>
        <v>0</v>
      </c>
      <c r="U131" s="5">
        <f t="shared" ref="U131:U194" si="8">SUM(M131:R131)</f>
        <v>0</v>
      </c>
      <c r="V131" s="24"/>
      <c r="W131" s="24"/>
      <c r="Y131" s="5">
        <f t="shared" si="7"/>
        <v>0</v>
      </c>
    </row>
    <row r="132" spans="1:25" ht="18" customHeight="1" x14ac:dyDescent="0.25">
      <c r="A132" s="10"/>
      <c r="B132" s="11"/>
      <c r="C132" s="2"/>
      <c r="E132" s="62"/>
      <c r="F132" s="62"/>
      <c r="G132" s="63"/>
      <c r="H132" s="63"/>
      <c r="I132" s="63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>
        <f t="shared" si="6"/>
        <v>0</v>
      </c>
      <c r="U132" s="5">
        <f t="shared" si="8"/>
        <v>0</v>
      </c>
      <c r="V132" s="24"/>
      <c r="W132" s="24"/>
      <c r="Y132" s="5">
        <f t="shared" si="7"/>
        <v>0</v>
      </c>
    </row>
    <row r="133" spans="1:25" ht="18" customHeight="1" x14ac:dyDescent="0.25">
      <c r="A133" s="10"/>
      <c r="B133" s="11"/>
      <c r="C133" s="2"/>
      <c r="E133" s="62"/>
      <c r="F133" s="62"/>
      <c r="G133" s="63"/>
      <c r="H133" s="63"/>
      <c r="I133" s="63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>
        <f t="shared" si="6"/>
        <v>0</v>
      </c>
      <c r="U133" s="5">
        <f t="shared" si="8"/>
        <v>0</v>
      </c>
      <c r="V133" s="24"/>
      <c r="W133" s="24"/>
      <c r="Y133" s="5">
        <f t="shared" si="7"/>
        <v>0</v>
      </c>
    </row>
    <row r="134" spans="1:25" ht="18" customHeight="1" x14ac:dyDescent="0.25">
      <c r="A134" s="10"/>
      <c r="B134" s="11"/>
      <c r="C134" s="2"/>
      <c r="E134" s="62"/>
      <c r="F134" s="62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24">
        <f t="shared" si="6"/>
        <v>0</v>
      </c>
      <c r="U134" s="5">
        <f t="shared" si="8"/>
        <v>0</v>
      </c>
      <c r="V134" s="24"/>
      <c r="W134" s="24"/>
      <c r="Y134" s="5">
        <f t="shared" si="7"/>
        <v>0</v>
      </c>
    </row>
    <row r="135" spans="1:25" ht="18" customHeight="1" x14ac:dyDescent="0.25">
      <c r="A135" s="10"/>
      <c r="B135" s="11"/>
      <c r="C135" s="2"/>
      <c r="E135" s="62"/>
      <c r="F135" s="62"/>
      <c r="G135" s="63"/>
      <c r="H135" s="63"/>
      <c r="I135" s="63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>
        <f t="shared" si="6"/>
        <v>0</v>
      </c>
      <c r="U135" s="5">
        <f t="shared" si="8"/>
        <v>0</v>
      </c>
      <c r="V135" s="24"/>
      <c r="W135" s="24"/>
      <c r="Y135" s="5">
        <f t="shared" si="7"/>
        <v>0</v>
      </c>
    </row>
    <row r="136" spans="1:25" ht="18" customHeight="1" x14ac:dyDescent="0.25">
      <c r="A136" s="10"/>
      <c r="B136" s="11"/>
      <c r="C136" s="2"/>
      <c r="E136" s="62"/>
      <c r="F136" s="62"/>
      <c r="G136" s="63"/>
      <c r="H136" s="63"/>
      <c r="I136" s="63"/>
      <c r="J136" s="24"/>
      <c r="K136" s="63"/>
      <c r="L136" s="63"/>
      <c r="M136" s="63"/>
      <c r="N136" s="63"/>
      <c r="O136" s="63"/>
      <c r="P136" s="63"/>
      <c r="Q136" s="63"/>
      <c r="R136" s="63"/>
      <c r="S136" s="63"/>
      <c r="T136" s="24">
        <f t="shared" si="6"/>
        <v>0</v>
      </c>
      <c r="U136" s="5">
        <f t="shared" si="8"/>
        <v>0</v>
      </c>
      <c r="V136" s="24"/>
      <c r="W136" s="24"/>
      <c r="Y136" s="5">
        <f t="shared" si="7"/>
        <v>0</v>
      </c>
    </row>
    <row r="137" spans="1:25" ht="18" customHeight="1" x14ac:dyDescent="0.25">
      <c r="A137" s="10"/>
      <c r="B137" s="11"/>
      <c r="C137" s="2"/>
      <c r="E137" s="62"/>
      <c r="F137" s="62"/>
      <c r="G137" s="63"/>
      <c r="H137" s="63"/>
      <c r="I137" s="63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>
        <f t="shared" si="6"/>
        <v>0</v>
      </c>
      <c r="U137" s="5">
        <f t="shared" si="8"/>
        <v>0</v>
      </c>
      <c r="V137" s="24"/>
      <c r="W137" s="24"/>
      <c r="Y137" s="5">
        <f t="shared" si="7"/>
        <v>0</v>
      </c>
    </row>
    <row r="138" spans="1:25" ht="18" customHeight="1" x14ac:dyDescent="0.25">
      <c r="A138" s="10"/>
      <c r="B138" s="11"/>
      <c r="C138" s="2"/>
      <c r="E138" s="62"/>
      <c r="F138" s="62"/>
      <c r="G138" s="63"/>
      <c r="H138" s="63"/>
      <c r="I138" s="63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>
        <f t="shared" si="6"/>
        <v>0</v>
      </c>
      <c r="U138" s="5">
        <f t="shared" si="8"/>
        <v>0</v>
      </c>
      <c r="V138" s="24"/>
      <c r="W138" s="24"/>
      <c r="Y138" s="5">
        <f t="shared" si="7"/>
        <v>0</v>
      </c>
    </row>
    <row r="139" spans="1:25" ht="18" customHeight="1" x14ac:dyDescent="0.25">
      <c r="A139" s="10"/>
      <c r="B139" s="11"/>
      <c r="C139" s="2"/>
      <c r="E139" s="64"/>
      <c r="F139" s="62"/>
      <c r="G139" s="63"/>
      <c r="H139" s="63"/>
      <c r="I139" s="63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>
        <f t="shared" si="6"/>
        <v>0</v>
      </c>
      <c r="U139" s="5">
        <f t="shared" si="8"/>
        <v>0</v>
      </c>
      <c r="V139" s="24"/>
      <c r="W139" s="24"/>
      <c r="Y139" s="5">
        <f t="shared" si="7"/>
        <v>0</v>
      </c>
    </row>
    <row r="140" spans="1:25" ht="18" customHeight="1" x14ac:dyDescent="0.25">
      <c r="A140" s="10"/>
      <c r="B140" s="11"/>
      <c r="C140" s="2"/>
      <c r="E140" s="62"/>
      <c r="F140" s="62"/>
      <c r="G140" s="63"/>
      <c r="H140" s="63"/>
      <c r="I140" s="63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>
        <f t="shared" si="6"/>
        <v>0</v>
      </c>
      <c r="U140" s="5">
        <f t="shared" si="8"/>
        <v>0</v>
      </c>
      <c r="V140" s="24"/>
      <c r="W140" s="24"/>
      <c r="Y140" s="5">
        <f t="shared" si="7"/>
        <v>0</v>
      </c>
    </row>
    <row r="141" spans="1:25" ht="18" customHeight="1" x14ac:dyDescent="0.25">
      <c r="A141" s="10"/>
      <c r="B141" s="11"/>
      <c r="C141" s="2"/>
      <c r="E141" s="64"/>
      <c r="F141" s="62"/>
      <c r="G141" s="63"/>
      <c r="H141" s="63"/>
      <c r="I141" s="63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>
        <f t="shared" si="6"/>
        <v>0</v>
      </c>
      <c r="U141" s="5">
        <f t="shared" si="8"/>
        <v>0</v>
      </c>
      <c r="V141" s="24"/>
      <c r="W141" s="24"/>
      <c r="Y141" s="5">
        <f t="shared" si="7"/>
        <v>0</v>
      </c>
    </row>
    <row r="142" spans="1:25" ht="18" customHeight="1" x14ac:dyDescent="0.25">
      <c r="A142" s="10"/>
      <c r="B142" s="11"/>
      <c r="C142" s="2"/>
      <c r="E142" s="64"/>
      <c r="F142" s="62"/>
      <c r="G142" s="63"/>
      <c r="H142" s="63"/>
      <c r="I142" s="63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>
        <f t="shared" si="6"/>
        <v>0</v>
      </c>
      <c r="U142" s="5">
        <f t="shared" si="8"/>
        <v>0</v>
      </c>
      <c r="V142" s="24"/>
      <c r="W142" s="24"/>
      <c r="Y142" s="5">
        <f t="shared" si="7"/>
        <v>0</v>
      </c>
    </row>
    <row r="143" spans="1:25" ht="18" customHeight="1" x14ac:dyDescent="0.25">
      <c r="A143" s="10"/>
      <c r="B143" s="11"/>
      <c r="C143" s="2"/>
      <c r="E143" s="62"/>
      <c r="F143" s="62"/>
      <c r="G143" s="63"/>
      <c r="H143" s="63"/>
      <c r="I143" s="63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>
        <f t="shared" si="6"/>
        <v>0</v>
      </c>
      <c r="U143" s="5">
        <f t="shared" si="8"/>
        <v>0</v>
      </c>
      <c r="V143" s="24"/>
      <c r="W143" s="24"/>
      <c r="Y143" s="5">
        <f t="shared" si="7"/>
        <v>0</v>
      </c>
    </row>
    <row r="144" spans="1:25" ht="18" customHeight="1" x14ac:dyDescent="0.3">
      <c r="A144" s="10"/>
      <c r="B144" s="11"/>
      <c r="C144" s="2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5">
        <f t="shared" si="6"/>
        <v>0</v>
      </c>
      <c r="U144" s="5">
        <f t="shared" si="8"/>
        <v>0</v>
      </c>
      <c r="Y144" s="5">
        <f t="shared" si="7"/>
        <v>0</v>
      </c>
    </row>
    <row r="145" spans="1:25" ht="18" customHeight="1" x14ac:dyDescent="0.2">
      <c r="A145" s="10"/>
      <c r="B145" s="11"/>
      <c r="C145" s="2"/>
      <c r="D145" s="21"/>
      <c r="E145" s="21"/>
      <c r="F145" s="66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5">
        <f t="shared" si="6"/>
        <v>0</v>
      </c>
      <c r="U145" s="5">
        <f t="shared" si="8"/>
        <v>0</v>
      </c>
      <c r="Y145" s="5">
        <f t="shared" si="7"/>
        <v>0</v>
      </c>
    </row>
    <row r="146" spans="1:25" ht="18" customHeight="1" x14ac:dyDescent="0.2">
      <c r="A146" s="10"/>
      <c r="B146" s="11"/>
      <c r="C146" s="2"/>
      <c r="D146" s="21"/>
      <c r="E146" s="21"/>
      <c r="F146" s="66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5">
        <f t="shared" si="6"/>
        <v>0</v>
      </c>
      <c r="U146" s="5">
        <f t="shared" si="8"/>
        <v>0</v>
      </c>
      <c r="Y146" s="5">
        <f t="shared" si="7"/>
        <v>0</v>
      </c>
    </row>
    <row r="147" spans="1:25" ht="18" customHeight="1" x14ac:dyDescent="0.2">
      <c r="A147" s="10"/>
      <c r="B147" s="11"/>
      <c r="C147" s="2"/>
      <c r="D147" s="21"/>
      <c r="E147" s="21"/>
      <c r="F147" s="66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5">
        <f t="shared" si="6"/>
        <v>0</v>
      </c>
      <c r="U147" s="5">
        <f t="shared" si="8"/>
        <v>0</v>
      </c>
      <c r="Y147" s="5">
        <f t="shared" si="7"/>
        <v>0</v>
      </c>
    </row>
    <row r="148" spans="1:25" ht="18" customHeight="1" x14ac:dyDescent="0.2">
      <c r="A148" s="10"/>
      <c r="B148" s="11"/>
      <c r="C148" s="2"/>
      <c r="D148" s="21"/>
      <c r="E148" s="21"/>
      <c r="F148" s="66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5">
        <f t="shared" si="6"/>
        <v>0</v>
      </c>
      <c r="U148" s="5">
        <f t="shared" si="8"/>
        <v>0</v>
      </c>
      <c r="Y148" s="5">
        <f t="shared" si="7"/>
        <v>0</v>
      </c>
    </row>
    <row r="149" spans="1:25" ht="18" customHeight="1" x14ac:dyDescent="0.2">
      <c r="A149" s="10"/>
      <c r="B149" s="11"/>
      <c r="C149" s="2"/>
      <c r="D149" s="21"/>
      <c r="E149" s="21"/>
      <c r="F149" s="66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5">
        <f t="shared" si="6"/>
        <v>0</v>
      </c>
      <c r="U149" s="5">
        <f t="shared" si="8"/>
        <v>0</v>
      </c>
      <c r="Y149" s="5">
        <f t="shared" si="7"/>
        <v>0</v>
      </c>
    </row>
    <row r="150" spans="1:25" ht="18" customHeight="1" x14ac:dyDescent="0.2">
      <c r="A150" s="10"/>
      <c r="B150" s="11"/>
      <c r="C150" s="2"/>
      <c r="D150" s="21"/>
      <c r="E150" s="21"/>
      <c r="F150" s="66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5">
        <f t="shared" si="6"/>
        <v>0</v>
      </c>
      <c r="U150" s="5">
        <f t="shared" si="8"/>
        <v>0</v>
      </c>
      <c r="Y150" s="5">
        <f t="shared" si="7"/>
        <v>0</v>
      </c>
    </row>
    <row r="151" spans="1:25" ht="18" customHeight="1" x14ac:dyDescent="0.2">
      <c r="A151" s="10"/>
      <c r="B151" s="11"/>
      <c r="C151" s="2"/>
      <c r="D151" s="21"/>
      <c r="E151" s="21"/>
      <c r="F151" s="66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5">
        <f t="shared" si="6"/>
        <v>0</v>
      </c>
      <c r="U151" s="5">
        <f t="shared" si="8"/>
        <v>0</v>
      </c>
      <c r="Y151" s="5">
        <f t="shared" si="7"/>
        <v>0</v>
      </c>
    </row>
    <row r="152" spans="1:25" ht="18" customHeight="1" x14ac:dyDescent="0.2">
      <c r="A152" s="10"/>
      <c r="B152" s="11"/>
      <c r="C152" s="2"/>
      <c r="D152" s="21"/>
      <c r="E152" s="21"/>
      <c r="F152" s="66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5">
        <f t="shared" si="6"/>
        <v>0</v>
      </c>
      <c r="U152" s="5">
        <f t="shared" si="8"/>
        <v>0</v>
      </c>
      <c r="Y152" s="5">
        <f t="shared" si="7"/>
        <v>0</v>
      </c>
    </row>
    <row r="153" spans="1:25" ht="18" customHeight="1" x14ac:dyDescent="0.2">
      <c r="A153" s="10"/>
      <c r="B153" s="11"/>
      <c r="C153" s="2"/>
      <c r="D153" s="21"/>
      <c r="E153" s="21"/>
      <c r="F153" s="66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5">
        <f t="shared" si="6"/>
        <v>0</v>
      </c>
      <c r="U153" s="5">
        <f t="shared" si="8"/>
        <v>0</v>
      </c>
      <c r="Y153" s="5">
        <f t="shared" si="7"/>
        <v>0</v>
      </c>
    </row>
    <row r="154" spans="1:25" ht="18" customHeight="1" x14ac:dyDescent="0.2">
      <c r="A154" s="10"/>
      <c r="B154" s="11"/>
      <c r="C154" s="2"/>
      <c r="D154" s="21"/>
      <c r="E154" s="21"/>
      <c r="F154" s="66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5">
        <f t="shared" si="6"/>
        <v>0</v>
      </c>
      <c r="U154" s="5">
        <f t="shared" si="8"/>
        <v>0</v>
      </c>
      <c r="Y154" s="5">
        <f t="shared" si="7"/>
        <v>0</v>
      </c>
    </row>
    <row r="155" spans="1:25" ht="18" customHeight="1" x14ac:dyDescent="0.2">
      <c r="A155" s="10"/>
      <c r="B155" s="11"/>
      <c r="C155" s="2"/>
      <c r="D155" s="21"/>
      <c r="E155" s="21"/>
      <c r="F155" s="66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5">
        <f t="shared" si="6"/>
        <v>0</v>
      </c>
      <c r="U155" s="5">
        <f t="shared" si="8"/>
        <v>0</v>
      </c>
      <c r="Y155" s="5">
        <f t="shared" si="7"/>
        <v>0</v>
      </c>
    </row>
    <row r="156" spans="1:25" ht="18" customHeight="1" x14ac:dyDescent="0.2">
      <c r="A156" s="10"/>
      <c r="B156" s="11"/>
      <c r="C156" s="2"/>
      <c r="D156" s="21"/>
      <c r="E156" s="21"/>
      <c r="F156" s="66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5">
        <f t="shared" si="6"/>
        <v>0</v>
      </c>
      <c r="U156" s="5">
        <f t="shared" si="8"/>
        <v>0</v>
      </c>
      <c r="Y156" s="5">
        <f t="shared" si="7"/>
        <v>0</v>
      </c>
    </row>
    <row r="157" spans="1:25" ht="18" customHeight="1" x14ac:dyDescent="0.2">
      <c r="A157" s="10"/>
      <c r="B157" s="11"/>
      <c r="C157" s="2"/>
      <c r="D157" s="21"/>
      <c r="E157" s="21"/>
      <c r="F157" s="66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5">
        <f t="shared" si="6"/>
        <v>0</v>
      </c>
      <c r="U157" s="5">
        <f t="shared" si="8"/>
        <v>0</v>
      </c>
      <c r="Y157" s="5">
        <f t="shared" si="7"/>
        <v>0</v>
      </c>
    </row>
    <row r="158" spans="1:25" ht="18" customHeight="1" x14ac:dyDescent="0.2">
      <c r="A158" s="10"/>
      <c r="B158" s="11"/>
      <c r="C158" s="2"/>
      <c r="D158" s="21"/>
      <c r="E158" s="21"/>
      <c r="F158" s="66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5">
        <f t="shared" si="6"/>
        <v>0</v>
      </c>
      <c r="U158" s="5">
        <f t="shared" si="8"/>
        <v>0</v>
      </c>
      <c r="Y158" s="5">
        <f t="shared" si="7"/>
        <v>0</v>
      </c>
    </row>
    <row r="159" spans="1:25" ht="18" customHeight="1" x14ac:dyDescent="0.2">
      <c r="A159" s="10"/>
      <c r="B159" s="11"/>
      <c r="C159" s="2"/>
      <c r="D159" s="21"/>
      <c r="E159" s="21"/>
      <c r="F159" s="66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5">
        <f t="shared" si="6"/>
        <v>0</v>
      </c>
      <c r="U159" s="5">
        <f t="shared" si="8"/>
        <v>0</v>
      </c>
      <c r="Y159" s="5">
        <f t="shared" si="7"/>
        <v>0</v>
      </c>
    </row>
    <row r="160" spans="1:25" ht="18" customHeight="1" x14ac:dyDescent="0.2">
      <c r="A160" s="10"/>
      <c r="B160" s="11"/>
      <c r="C160" s="2"/>
      <c r="D160" s="21"/>
      <c r="E160" s="21"/>
      <c r="F160" s="66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5">
        <f t="shared" si="6"/>
        <v>0</v>
      </c>
      <c r="U160" s="5">
        <f t="shared" si="8"/>
        <v>0</v>
      </c>
      <c r="Y160" s="5">
        <f t="shared" si="7"/>
        <v>0</v>
      </c>
    </row>
    <row r="161" spans="1:25" ht="18" customHeight="1" x14ac:dyDescent="0.2">
      <c r="A161" s="10"/>
      <c r="B161" s="11"/>
      <c r="C161" s="2"/>
      <c r="D161" s="21"/>
      <c r="E161" s="21"/>
      <c r="F161" s="66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5">
        <f t="shared" si="6"/>
        <v>0</v>
      </c>
      <c r="U161" s="5">
        <f t="shared" si="8"/>
        <v>0</v>
      </c>
      <c r="Y161" s="5">
        <f t="shared" si="7"/>
        <v>0</v>
      </c>
    </row>
    <row r="162" spans="1:25" ht="18" customHeight="1" x14ac:dyDescent="0.2">
      <c r="A162" s="10"/>
      <c r="B162" s="11"/>
      <c r="C162" s="2"/>
      <c r="D162" s="21"/>
      <c r="E162" s="21"/>
      <c r="F162" s="66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5">
        <f t="shared" si="6"/>
        <v>0</v>
      </c>
      <c r="U162" s="5">
        <f t="shared" si="8"/>
        <v>0</v>
      </c>
      <c r="Y162" s="5">
        <f t="shared" si="7"/>
        <v>0</v>
      </c>
    </row>
    <row r="163" spans="1:25" ht="18" customHeight="1" x14ac:dyDescent="0.2">
      <c r="A163" s="10"/>
      <c r="B163" s="11"/>
      <c r="C163" s="2"/>
      <c r="D163" s="21"/>
      <c r="E163" s="21"/>
      <c r="F163" s="66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5">
        <f t="shared" si="6"/>
        <v>0</v>
      </c>
      <c r="U163" s="5">
        <f t="shared" si="8"/>
        <v>0</v>
      </c>
      <c r="Y163" s="5">
        <f t="shared" si="7"/>
        <v>0</v>
      </c>
    </row>
    <row r="164" spans="1:25" ht="18" customHeight="1" x14ac:dyDescent="0.2">
      <c r="A164" s="10"/>
      <c r="B164" s="11"/>
      <c r="C164" s="2"/>
      <c r="D164" s="21"/>
      <c r="E164" s="21"/>
      <c r="F164" s="66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5">
        <f t="shared" si="6"/>
        <v>0</v>
      </c>
      <c r="U164" s="5">
        <f t="shared" si="8"/>
        <v>0</v>
      </c>
      <c r="Y164" s="5">
        <f t="shared" si="7"/>
        <v>0</v>
      </c>
    </row>
    <row r="165" spans="1:25" ht="18" customHeight="1" x14ac:dyDescent="0.2">
      <c r="A165" s="10"/>
      <c r="B165" s="11"/>
      <c r="C165" s="2"/>
      <c r="D165" s="21"/>
      <c r="E165" s="21"/>
      <c r="F165" s="66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5">
        <f t="shared" si="6"/>
        <v>0</v>
      </c>
      <c r="U165" s="5">
        <f t="shared" si="8"/>
        <v>0</v>
      </c>
      <c r="Y165" s="5">
        <f t="shared" si="7"/>
        <v>0</v>
      </c>
    </row>
    <row r="166" spans="1:25" ht="18" customHeight="1" x14ac:dyDescent="0.2">
      <c r="A166" s="10"/>
      <c r="B166" s="11"/>
      <c r="C166" s="2"/>
      <c r="D166" s="21"/>
      <c r="E166" s="21"/>
      <c r="F166" s="66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5">
        <f t="shared" si="6"/>
        <v>0</v>
      </c>
      <c r="U166" s="5">
        <f t="shared" si="8"/>
        <v>0</v>
      </c>
      <c r="Y166" s="5">
        <f t="shared" si="7"/>
        <v>0</v>
      </c>
    </row>
    <row r="167" spans="1:25" ht="18" customHeight="1" x14ac:dyDescent="0.2">
      <c r="A167" s="10"/>
      <c r="B167" s="11"/>
      <c r="C167" s="2"/>
      <c r="D167" s="21"/>
      <c r="E167" s="21"/>
      <c r="F167" s="66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5">
        <f t="shared" si="6"/>
        <v>0</v>
      </c>
      <c r="U167" s="5">
        <f t="shared" si="8"/>
        <v>0</v>
      </c>
      <c r="Y167" s="5">
        <f t="shared" si="7"/>
        <v>0</v>
      </c>
    </row>
    <row r="168" spans="1:25" ht="18" customHeight="1" x14ac:dyDescent="0.2">
      <c r="A168" s="10"/>
      <c r="B168" s="11"/>
      <c r="C168" s="2"/>
      <c r="D168" s="21"/>
      <c r="E168" s="21"/>
      <c r="F168" s="66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5">
        <f t="shared" si="6"/>
        <v>0</v>
      </c>
      <c r="U168" s="5">
        <f t="shared" si="8"/>
        <v>0</v>
      </c>
      <c r="Y168" s="5">
        <f t="shared" si="7"/>
        <v>0</v>
      </c>
    </row>
    <row r="169" spans="1:25" ht="18" customHeight="1" x14ac:dyDescent="0.2">
      <c r="A169" s="10"/>
      <c r="B169" s="11"/>
      <c r="C169" s="2"/>
      <c r="D169" s="21"/>
      <c r="E169" s="21"/>
      <c r="F169" s="66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5">
        <f t="shared" si="6"/>
        <v>0</v>
      </c>
      <c r="U169" s="5">
        <f t="shared" si="8"/>
        <v>0</v>
      </c>
      <c r="Y169" s="5">
        <f t="shared" si="7"/>
        <v>0</v>
      </c>
    </row>
    <row r="170" spans="1:25" ht="18" customHeight="1" x14ac:dyDescent="0.2">
      <c r="A170" s="10"/>
      <c r="B170" s="11"/>
      <c r="C170" s="2"/>
      <c r="D170" s="21"/>
      <c r="E170" s="21"/>
      <c r="F170" s="66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5">
        <f t="shared" si="6"/>
        <v>0</v>
      </c>
      <c r="U170" s="5">
        <f t="shared" si="8"/>
        <v>0</v>
      </c>
      <c r="Y170" s="5">
        <f t="shared" si="7"/>
        <v>0</v>
      </c>
    </row>
    <row r="171" spans="1:25" ht="18" customHeight="1" x14ac:dyDescent="0.2">
      <c r="A171" s="10"/>
      <c r="B171" s="11"/>
      <c r="C171" s="2"/>
      <c r="D171" s="21"/>
      <c r="E171" s="21"/>
      <c r="F171" s="66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5">
        <f t="shared" si="6"/>
        <v>0</v>
      </c>
      <c r="U171" s="5">
        <f t="shared" si="8"/>
        <v>0</v>
      </c>
      <c r="Y171" s="5">
        <f t="shared" si="7"/>
        <v>0</v>
      </c>
    </row>
    <row r="172" spans="1:25" ht="18" customHeight="1" x14ac:dyDescent="0.2">
      <c r="A172" s="10"/>
      <c r="B172" s="11"/>
      <c r="C172" s="2"/>
      <c r="D172" s="21"/>
      <c r="E172" s="21"/>
      <c r="F172" s="66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5">
        <f t="shared" si="6"/>
        <v>0</v>
      </c>
      <c r="U172" s="5">
        <f t="shared" si="8"/>
        <v>0</v>
      </c>
      <c r="Y172" s="5">
        <f t="shared" si="7"/>
        <v>0</v>
      </c>
    </row>
    <row r="173" spans="1:25" ht="18" customHeight="1" x14ac:dyDescent="0.2">
      <c r="A173" s="10"/>
      <c r="B173" s="11"/>
      <c r="C173" s="2"/>
      <c r="D173" s="21"/>
      <c r="E173" s="21"/>
      <c r="F173" s="66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5">
        <f t="shared" si="6"/>
        <v>0</v>
      </c>
      <c r="U173" s="5">
        <f t="shared" si="8"/>
        <v>0</v>
      </c>
      <c r="Y173" s="5">
        <f t="shared" si="7"/>
        <v>0</v>
      </c>
    </row>
    <row r="174" spans="1:25" ht="18" customHeight="1" x14ac:dyDescent="0.2">
      <c r="A174" s="10"/>
      <c r="B174" s="11"/>
      <c r="C174" s="2"/>
      <c r="D174" s="21"/>
      <c r="E174" s="21"/>
      <c r="F174" s="66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5">
        <f t="shared" si="6"/>
        <v>0</v>
      </c>
      <c r="U174" s="5">
        <f t="shared" si="8"/>
        <v>0</v>
      </c>
      <c r="Y174" s="5">
        <f t="shared" si="7"/>
        <v>0</v>
      </c>
    </row>
    <row r="175" spans="1:25" ht="18" customHeight="1" x14ac:dyDescent="0.2">
      <c r="A175" s="10"/>
      <c r="B175" s="11"/>
      <c r="C175" s="2"/>
      <c r="D175" s="21"/>
      <c r="E175" s="21"/>
      <c r="F175" s="66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5">
        <f t="shared" si="6"/>
        <v>0</v>
      </c>
      <c r="U175" s="5">
        <f t="shared" si="8"/>
        <v>0</v>
      </c>
      <c r="Y175" s="5">
        <f t="shared" si="7"/>
        <v>0</v>
      </c>
    </row>
    <row r="176" spans="1:25" ht="18" customHeight="1" x14ac:dyDescent="0.2">
      <c r="A176" s="10"/>
      <c r="B176" s="11"/>
      <c r="C176" s="2"/>
      <c r="D176" s="21"/>
      <c r="E176" s="21"/>
      <c r="F176" s="66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5">
        <f t="shared" si="6"/>
        <v>0</v>
      </c>
      <c r="U176" s="5">
        <f t="shared" si="8"/>
        <v>0</v>
      </c>
      <c r="Y176" s="5">
        <f t="shared" si="7"/>
        <v>0</v>
      </c>
    </row>
    <row r="177" spans="1:25" ht="18" customHeight="1" x14ac:dyDescent="0.2">
      <c r="A177" s="10"/>
      <c r="B177" s="11"/>
      <c r="C177" s="2"/>
      <c r="D177" s="21"/>
      <c r="E177" s="21"/>
      <c r="F177" s="66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5">
        <f t="shared" si="6"/>
        <v>0</v>
      </c>
      <c r="U177" s="5">
        <f t="shared" si="8"/>
        <v>0</v>
      </c>
      <c r="Y177" s="5">
        <f t="shared" si="7"/>
        <v>0</v>
      </c>
    </row>
    <row r="178" spans="1:25" ht="18" customHeight="1" x14ac:dyDescent="0.2">
      <c r="A178" s="10"/>
      <c r="B178" s="11"/>
      <c r="C178" s="2"/>
      <c r="D178" s="21"/>
      <c r="E178" s="21"/>
      <c r="F178" s="66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5">
        <f t="shared" si="6"/>
        <v>0</v>
      </c>
      <c r="U178" s="5">
        <f t="shared" si="8"/>
        <v>0</v>
      </c>
      <c r="Y178" s="5">
        <f t="shared" si="7"/>
        <v>0</v>
      </c>
    </row>
    <row r="179" spans="1:25" ht="18" customHeight="1" x14ac:dyDescent="0.2">
      <c r="A179" s="10"/>
      <c r="B179" s="11"/>
      <c r="C179" s="2"/>
      <c r="D179" s="21"/>
      <c r="E179" s="21"/>
      <c r="F179" s="66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5">
        <f t="shared" si="6"/>
        <v>0</v>
      </c>
      <c r="U179" s="5">
        <f t="shared" si="8"/>
        <v>0</v>
      </c>
      <c r="Y179" s="5">
        <f t="shared" si="7"/>
        <v>0</v>
      </c>
    </row>
    <row r="180" spans="1:25" ht="18" customHeight="1" x14ac:dyDescent="0.2">
      <c r="A180" s="10"/>
      <c r="B180" s="11"/>
      <c r="C180" s="2"/>
      <c r="D180" s="21"/>
      <c r="E180" s="21"/>
      <c r="F180" s="66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5">
        <f t="shared" si="6"/>
        <v>0</v>
      </c>
      <c r="U180" s="5">
        <f t="shared" si="8"/>
        <v>0</v>
      </c>
      <c r="Y180" s="5">
        <f t="shared" si="7"/>
        <v>0</v>
      </c>
    </row>
    <row r="181" spans="1:25" ht="18" customHeight="1" x14ac:dyDescent="0.2">
      <c r="A181" s="10"/>
      <c r="B181" s="11"/>
      <c r="C181" s="2"/>
      <c r="D181" s="21"/>
      <c r="E181" s="21"/>
      <c r="F181" s="66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5">
        <f t="shared" si="6"/>
        <v>0</v>
      </c>
      <c r="U181" s="5">
        <f t="shared" si="8"/>
        <v>0</v>
      </c>
      <c r="Y181" s="5">
        <f t="shared" si="7"/>
        <v>0</v>
      </c>
    </row>
    <row r="182" spans="1:25" ht="18" customHeight="1" x14ac:dyDescent="0.2">
      <c r="A182" s="10"/>
      <c r="B182" s="11"/>
      <c r="C182" s="2"/>
      <c r="D182" s="21"/>
      <c r="E182" s="21"/>
      <c r="F182" s="66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5">
        <f t="shared" si="6"/>
        <v>0</v>
      </c>
      <c r="U182" s="5">
        <f t="shared" si="8"/>
        <v>0</v>
      </c>
      <c r="Y182" s="5">
        <f t="shared" si="7"/>
        <v>0</v>
      </c>
    </row>
    <row r="183" spans="1:25" ht="18" customHeight="1" x14ac:dyDescent="0.2">
      <c r="A183" s="10"/>
      <c r="B183" s="11"/>
      <c r="C183" s="2"/>
      <c r="D183" s="21"/>
      <c r="E183" s="21"/>
      <c r="F183" s="66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5">
        <f t="shared" si="6"/>
        <v>0</v>
      </c>
      <c r="U183" s="5">
        <f t="shared" si="8"/>
        <v>0</v>
      </c>
      <c r="Y183" s="5">
        <f t="shared" si="7"/>
        <v>0</v>
      </c>
    </row>
    <row r="184" spans="1:25" ht="18" customHeight="1" x14ac:dyDescent="0.2">
      <c r="A184" s="10"/>
      <c r="B184" s="11"/>
      <c r="C184" s="2"/>
      <c r="D184" s="21"/>
      <c r="E184" s="21"/>
      <c r="F184" s="66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5">
        <f t="shared" si="6"/>
        <v>0</v>
      </c>
      <c r="U184" s="5">
        <f t="shared" si="8"/>
        <v>0</v>
      </c>
      <c r="Y184" s="5">
        <f t="shared" si="7"/>
        <v>0</v>
      </c>
    </row>
    <row r="185" spans="1:25" ht="18" customHeight="1" x14ac:dyDescent="0.2">
      <c r="A185" s="10"/>
      <c r="B185" s="11"/>
      <c r="C185" s="2"/>
      <c r="D185" s="21"/>
      <c r="E185" s="21"/>
      <c r="F185" s="66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5">
        <f t="shared" si="6"/>
        <v>0</v>
      </c>
      <c r="U185" s="5">
        <f t="shared" si="8"/>
        <v>0</v>
      </c>
      <c r="Y185" s="5">
        <f t="shared" si="7"/>
        <v>0</v>
      </c>
    </row>
    <row r="186" spans="1:25" ht="18" customHeight="1" x14ac:dyDescent="0.2">
      <c r="A186" s="10"/>
      <c r="B186" s="11"/>
      <c r="C186" s="2"/>
      <c r="D186" s="21"/>
      <c r="E186" s="21"/>
      <c r="F186" s="66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5">
        <f t="shared" si="6"/>
        <v>0</v>
      </c>
      <c r="U186" s="5">
        <f t="shared" si="8"/>
        <v>0</v>
      </c>
      <c r="Y186" s="5">
        <f t="shared" si="7"/>
        <v>0</v>
      </c>
    </row>
    <row r="187" spans="1:25" ht="18" customHeight="1" x14ac:dyDescent="0.2">
      <c r="A187" s="10"/>
      <c r="B187" s="11"/>
      <c r="C187" s="2"/>
      <c r="D187" s="21"/>
      <c r="E187" s="21"/>
      <c r="F187" s="66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5">
        <f t="shared" si="6"/>
        <v>0</v>
      </c>
      <c r="U187" s="5">
        <f t="shared" si="8"/>
        <v>0</v>
      </c>
      <c r="Y187" s="5">
        <f t="shared" si="7"/>
        <v>0</v>
      </c>
    </row>
    <row r="188" spans="1:25" ht="18" customHeight="1" x14ac:dyDescent="0.2">
      <c r="A188" s="10"/>
      <c r="B188" s="11"/>
      <c r="C188" s="2"/>
      <c r="D188" s="21"/>
      <c r="E188" s="21"/>
      <c r="F188" s="66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5">
        <f t="shared" si="6"/>
        <v>0</v>
      </c>
      <c r="U188" s="5">
        <f t="shared" si="8"/>
        <v>0</v>
      </c>
      <c r="Y188" s="5">
        <f t="shared" si="7"/>
        <v>0</v>
      </c>
    </row>
    <row r="189" spans="1:25" ht="18" customHeight="1" x14ac:dyDescent="0.2">
      <c r="A189" s="10"/>
      <c r="B189" s="11"/>
      <c r="C189" s="2"/>
      <c r="D189" s="21"/>
      <c r="E189" s="21"/>
      <c r="F189" s="66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5">
        <f t="shared" si="6"/>
        <v>0</v>
      </c>
      <c r="U189" s="5">
        <f t="shared" si="8"/>
        <v>0</v>
      </c>
      <c r="Y189" s="5">
        <f t="shared" si="7"/>
        <v>0</v>
      </c>
    </row>
    <row r="190" spans="1:25" ht="18" customHeight="1" x14ac:dyDescent="0.2">
      <c r="A190" s="10"/>
      <c r="B190" s="11"/>
      <c r="C190" s="2"/>
      <c r="D190" s="21"/>
      <c r="E190" s="21"/>
      <c r="F190" s="66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5">
        <f t="shared" si="6"/>
        <v>0</v>
      </c>
      <c r="U190" s="5">
        <f t="shared" si="8"/>
        <v>0</v>
      </c>
      <c r="Y190" s="5">
        <f t="shared" si="7"/>
        <v>0</v>
      </c>
    </row>
    <row r="191" spans="1:25" ht="18" customHeight="1" x14ac:dyDescent="0.2">
      <c r="A191" s="10"/>
      <c r="B191" s="11"/>
      <c r="C191" s="2"/>
      <c r="D191" s="22"/>
      <c r="E191" s="21"/>
      <c r="F191" s="66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5">
        <f t="shared" si="6"/>
        <v>0</v>
      </c>
      <c r="U191" s="5">
        <f t="shared" si="8"/>
        <v>0</v>
      </c>
      <c r="Y191" s="5">
        <f t="shared" si="7"/>
        <v>0</v>
      </c>
    </row>
    <row r="192" spans="1:25" ht="18" customHeight="1" x14ac:dyDescent="0.2">
      <c r="A192" s="10"/>
      <c r="B192" s="11"/>
      <c r="C192" s="2"/>
      <c r="D192" s="21"/>
      <c r="E192" s="21"/>
      <c r="F192" s="66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5">
        <f t="shared" si="6"/>
        <v>0</v>
      </c>
      <c r="U192" s="5">
        <f t="shared" si="8"/>
        <v>0</v>
      </c>
      <c r="Y192" s="5">
        <f t="shared" si="7"/>
        <v>0</v>
      </c>
    </row>
    <row r="193" spans="1:25" ht="18" customHeight="1" x14ac:dyDescent="0.2">
      <c r="A193" s="10"/>
      <c r="B193" s="11"/>
      <c r="C193" s="2"/>
      <c r="D193" s="21"/>
      <c r="E193" s="21"/>
      <c r="F193" s="66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5">
        <f t="shared" si="6"/>
        <v>0</v>
      </c>
      <c r="U193" s="5">
        <f t="shared" si="8"/>
        <v>0</v>
      </c>
      <c r="Y193" s="5">
        <f t="shared" si="7"/>
        <v>0</v>
      </c>
    </row>
    <row r="194" spans="1:25" ht="18" customHeight="1" x14ac:dyDescent="0.2">
      <c r="A194" s="10"/>
      <c r="B194" s="11"/>
      <c r="C194" s="2"/>
      <c r="D194" s="21"/>
      <c r="E194" s="21"/>
      <c r="F194" s="68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5">
        <f t="shared" ref="T194:T257" si="9">SUM(G194:L194)</f>
        <v>0</v>
      </c>
      <c r="U194" s="5">
        <f t="shared" si="8"/>
        <v>0</v>
      </c>
      <c r="Y194" s="5">
        <f t="shared" ref="Y194:Y257" si="10">T194+U194+V194</f>
        <v>0</v>
      </c>
    </row>
    <row r="195" spans="1:25" ht="18" customHeight="1" x14ac:dyDescent="0.2">
      <c r="A195" s="10"/>
      <c r="B195" s="11"/>
      <c r="C195" s="2"/>
      <c r="D195" s="21"/>
      <c r="E195" s="21"/>
      <c r="F195" s="66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5">
        <f t="shared" si="9"/>
        <v>0</v>
      </c>
      <c r="U195" s="5">
        <f t="shared" ref="U195:U258" si="11">SUM(M195:R195)</f>
        <v>0</v>
      </c>
      <c r="Y195" s="5">
        <f t="shared" si="10"/>
        <v>0</v>
      </c>
    </row>
    <row r="196" spans="1:25" ht="18" customHeight="1" x14ac:dyDescent="0.2">
      <c r="A196" s="10"/>
      <c r="B196" s="11"/>
      <c r="C196" s="2"/>
      <c r="D196" s="21"/>
      <c r="E196" s="21"/>
      <c r="F196" s="66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5">
        <f t="shared" si="9"/>
        <v>0</v>
      </c>
      <c r="U196" s="5">
        <f t="shared" si="11"/>
        <v>0</v>
      </c>
      <c r="Y196" s="5">
        <f t="shared" si="10"/>
        <v>0</v>
      </c>
    </row>
    <row r="197" spans="1:25" ht="18" customHeight="1" x14ac:dyDescent="0.2">
      <c r="A197" s="10"/>
      <c r="B197" s="11"/>
      <c r="C197" s="2"/>
      <c r="D197" s="21"/>
      <c r="E197" s="21"/>
      <c r="F197" s="66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5">
        <f t="shared" si="9"/>
        <v>0</v>
      </c>
      <c r="U197" s="5">
        <f t="shared" si="11"/>
        <v>0</v>
      </c>
      <c r="Y197" s="5">
        <f t="shared" si="10"/>
        <v>0</v>
      </c>
    </row>
    <row r="198" spans="1:25" ht="18" customHeight="1" x14ac:dyDescent="0.2">
      <c r="A198" s="10"/>
      <c r="B198" s="11"/>
      <c r="C198" s="2"/>
      <c r="D198" s="21"/>
      <c r="E198" s="21"/>
      <c r="F198" s="66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5">
        <f t="shared" si="9"/>
        <v>0</v>
      </c>
      <c r="U198" s="5">
        <f t="shared" si="11"/>
        <v>0</v>
      </c>
      <c r="Y198" s="5">
        <f t="shared" si="10"/>
        <v>0</v>
      </c>
    </row>
    <row r="199" spans="1:25" ht="18" customHeight="1" x14ac:dyDescent="0.2">
      <c r="A199" s="10"/>
      <c r="B199" s="11"/>
      <c r="C199" s="2"/>
      <c r="D199" s="21"/>
      <c r="E199" s="21"/>
      <c r="F199" s="66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5">
        <f t="shared" si="9"/>
        <v>0</v>
      </c>
      <c r="U199" s="5">
        <f t="shared" si="11"/>
        <v>0</v>
      </c>
      <c r="Y199" s="5">
        <f t="shared" si="10"/>
        <v>0</v>
      </c>
    </row>
    <row r="200" spans="1:25" ht="18" customHeight="1" x14ac:dyDescent="0.2">
      <c r="A200" s="10"/>
      <c r="B200" s="11"/>
      <c r="C200" s="2"/>
      <c r="D200" s="21"/>
      <c r="E200" s="21"/>
      <c r="F200" s="66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5">
        <f t="shared" si="9"/>
        <v>0</v>
      </c>
      <c r="U200" s="5">
        <f t="shared" si="11"/>
        <v>0</v>
      </c>
      <c r="Y200" s="5">
        <f t="shared" si="10"/>
        <v>0</v>
      </c>
    </row>
    <row r="201" spans="1:25" ht="18" customHeight="1" x14ac:dyDescent="0.2">
      <c r="A201" s="10"/>
      <c r="B201" s="11"/>
      <c r="C201" s="2"/>
      <c r="D201" s="21"/>
      <c r="E201" s="21"/>
      <c r="F201" s="66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5">
        <f t="shared" si="9"/>
        <v>0</v>
      </c>
      <c r="U201" s="5">
        <f t="shared" si="11"/>
        <v>0</v>
      </c>
      <c r="Y201" s="5">
        <f t="shared" si="10"/>
        <v>0</v>
      </c>
    </row>
    <row r="202" spans="1:25" ht="18" customHeight="1" x14ac:dyDescent="0.2">
      <c r="A202" s="10"/>
      <c r="B202" s="11"/>
      <c r="C202" s="2"/>
      <c r="D202" s="21"/>
      <c r="E202" s="21"/>
      <c r="F202" s="66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5">
        <f t="shared" si="9"/>
        <v>0</v>
      </c>
      <c r="U202" s="5">
        <f t="shared" si="11"/>
        <v>0</v>
      </c>
      <c r="Y202" s="5">
        <f t="shared" si="10"/>
        <v>0</v>
      </c>
    </row>
    <row r="203" spans="1:25" ht="18" customHeight="1" x14ac:dyDescent="0.2">
      <c r="A203" s="10"/>
      <c r="B203" s="11"/>
      <c r="C203" s="2"/>
      <c r="D203" s="21"/>
      <c r="E203" s="21"/>
      <c r="F203" s="66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5">
        <f t="shared" si="9"/>
        <v>0</v>
      </c>
      <c r="U203" s="5">
        <f t="shared" si="11"/>
        <v>0</v>
      </c>
      <c r="Y203" s="5">
        <f t="shared" si="10"/>
        <v>0</v>
      </c>
    </row>
    <row r="204" spans="1:25" ht="18" customHeight="1" x14ac:dyDescent="0.25">
      <c r="A204" s="10"/>
      <c r="B204" s="11"/>
      <c r="C204" s="2"/>
      <c r="D204" s="21"/>
      <c r="E204" s="21"/>
      <c r="F204" s="66"/>
      <c r="G204" s="3"/>
      <c r="H204" s="3"/>
      <c r="I204" s="3"/>
      <c r="J204" s="3"/>
      <c r="K204" s="3"/>
      <c r="L204" s="3"/>
      <c r="M204" s="67"/>
      <c r="N204" s="67"/>
      <c r="O204" s="67"/>
      <c r="P204" s="67"/>
      <c r="Q204" s="67"/>
      <c r="R204" s="67"/>
      <c r="S204" s="67"/>
      <c r="T204" s="5">
        <f t="shared" si="9"/>
        <v>0</v>
      </c>
      <c r="U204" s="5">
        <f t="shared" si="11"/>
        <v>0</v>
      </c>
      <c r="Y204" s="5">
        <f t="shared" si="10"/>
        <v>0</v>
      </c>
    </row>
    <row r="205" spans="1:25" ht="18" customHeight="1" x14ac:dyDescent="0.2">
      <c r="A205" s="10"/>
      <c r="B205" s="11"/>
      <c r="C205" s="2"/>
      <c r="D205" s="21"/>
      <c r="E205" s="21"/>
      <c r="F205" s="66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5">
        <f t="shared" si="9"/>
        <v>0</v>
      </c>
      <c r="U205" s="5">
        <f t="shared" si="11"/>
        <v>0</v>
      </c>
      <c r="Y205" s="5">
        <f t="shared" si="10"/>
        <v>0</v>
      </c>
    </row>
    <row r="206" spans="1:25" ht="18" customHeight="1" x14ac:dyDescent="0.2">
      <c r="A206" s="10"/>
      <c r="B206" s="11"/>
      <c r="C206" s="2"/>
      <c r="D206" s="21"/>
      <c r="E206" s="21"/>
      <c r="F206" s="66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5">
        <f t="shared" si="9"/>
        <v>0</v>
      </c>
      <c r="U206" s="5">
        <f t="shared" si="11"/>
        <v>0</v>
      </c>
      <c r="Y206" s="5">
        <f t="shared" si="10"/>
        <v>0</v>
      </c>
    </row>
    <row r="207" spans="1:25" ht="18" customHeight="1" x14ac:dyDescent="0.2">
      <c r="A207" s="10"/>
      <c r="B207" s="11"/>
      <c r="C207" s="2"/>
      <c r="D207" s="21"/>
      <c r="E207" s="21"/>
      <c r="F207" s="66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5">
        <f t="shared" si="9"/>
        <v>0</v>
      </c>
      <c r="U207" s="5">
        <f t="shared" si="11"/>
        <v>0</v>
      </c>
      <c r="Y207" s="5">
        <f t="shared" si="10"/>
        <v>0</v>
      </c>
    </row>
    <row r="208" spans="1:25" ht="18" customHeight="1" x14ac:dyDescent="0.2">
      <c r="A208" s="10"/>
      <c r="B208" s="11"/>
      <c r="C208" s="2"/>
      <c r="D208" s="21"/>
      <c r="E208" s="21"/>
      <c r="F208" s="66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5">
        <f t="shared" si="9"/>
        <v>0</v>
      </c>
      <c r="U208" s="5">
        <f t="shared" si="11"/>
        <v>0</v>
      </c>
      <c r="Y208" s="5">
        <f t="shared" si="10"/>
        <v>0</v>
      </c>
    </row>
    <row r="209" spans="1:25" ht="18" customHeight="1" x14ac:dyDescent="0.2">
      <c r="A209" s="10"/>
      <c r="B209" s="11"/>
      <c r="C209" s="2"/>
      <c r="D209" s="21"/>
      <c r="E209" s="21"/>
      <c r="F209" s="66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5">
        <f t="shared" si="9"/>
        <v>0</v>
      </c>
      <c r="U209" s="5">
        <f t="shared" si="11"/>
        <v>0</v>
      </c>
      <c r="Y209" s="5">
        <f t="shared" si="10"/>
        <v>0</v>
      </c>
    </row>
    <row r="210" spans="1:25" ht="18" customHeight="1" x14ac:dyDescent="0.2">
      <c r="A210" s="10"/>
      <c r="B210" s="11"/>
      <c r="C210" s="2"/>
      <c r="D210" s="21"/>
      <c r="E210" s="21"/>
      <c r="F210" s="66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5">
        <f t="shared" si="9"/>
        <v>0</v>
      </c>
      <c r="U210" s="5">
        <f t="shared" si="11"/>
        <v>0</v>
      </c>
      <c r="Y210" s="5">
        <f t="shared" si="10"/>
        <v>0</v>
      </c>
    </row>
    <row r="211" spans="1:25" ht="18" customHeight="1" x14ac:dyDescent="0.2">
      <c r="A211" s="10"/>
      <c r="B211" s="11"/>
      <c r="C211" s="2"/>
      <c r="D211" s="21"/>
      <c r="E211" s="21"/>
      <c r="F211" s="66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5">
        <f t="shared" si="9"/>
        <v>0</v>
      </c>
      <c r="U211" s="5">
        <f t="shared" si="11"/>
        <v>0</v>
      </c>
      <c r="Y211" s="5">
        <f t="shared" si="10"/>
        <v>0</v>
      </c>
    </row>
    <row r="212" spans="1:25" ht="18" customHeight="1" x14ac:dyDescent="0.2">
      <c r="A212" s="10"/>
      <c r="B212" s="11"/>
      <c r="C212" s="2"/>
      <c r="D212" s="21"/>
      <c r="E212" s="21"/>
      <c r="F212" s="66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5">
        <f t="shared" si="9"/>
        <v>0</v>
      </c>
      <c r="U212" s="5">
        <f t="shared" si="11"/>
        <v>0</v>
      </c>
      <c r="Y212" s="5">
        <f t="shared" si="10"/>
        <v>0</v>
      </c>
    </row>
    <row r="213" spans="1:25" ht="18" customHeight="1" x14ac:dyDescent="0.2">
      <c r="A213" s="10"/>
      <c r="B213" s="11"/>
      <c r="C213" s="2"/>
      <c r="D213" s="21"/>
      <c r="E213" s="21"/>
      <c r="F213" s="66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5">
        <f t="shared" si="9"/>
        <v>0</v>
      </c>
      <c r="U213" s="5">
        <f t="shared" si="11"/>
        <v>0</v>
      </c>
      <c r="Y213" s="5">
        <f t="shared" si="10"/>
        <v>0</v>
      </c>
    </row>
    <row r="214" spans="1:25" ht="18" customHeight="1" x14ac:dyDescent="0.2">
      <c r="A214" s="10"/>
      <c r="B214" s="11"/>
      <c r="C214" s="2"/>
      <c r="D214" s="21"/>
      <c r="E214" s="21"/>
      <c r="F214" s="66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5">
        <f t="shared" si="9"/>
        <v>0</v>
      </c>
      <c r="U214" s="5">
        <f t="shared" si="11"/>
        <v>0</v>
      </c>
      <c r="Y214" s="5">
        <f t="shared" si="10"/>
        <v>0</v>
      </c>
    </row>
    <row r="215" spans="1:25" ht="18" customHeight="1" x14ac:dyDescent="0.2">
      <c r="A215" s="10"/>
      <c r="B215" s="11"/>
      <c r="C215" s="2"/>
      <c r="D215" s="21"/>
      <c r="E215" s="21"/>
      <c r="F215" s="66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5">
        <f t="shared" si="9"/>
        <v>0</v>
      </c>
      <c r="U215" s="5">
        <f t="shared" si="11"/>
        <v>0</v>
      </c>
      <c r="Y215" s="5">
        <f t="shared" si="10"/>
        <v>0</v>
      </c>
    </row>
    <row r="216" spans="1:25" ht="18" customHeight="1" x14ac:dyDescent="0.2">
      <c r="A216" s="10"/>
      <c r="B216" s="11"/>
      <c r="C216" s="2"/>
      <c r="D216" s="21"/>
      <c r="E216" s="21"/>
      <c r="F216" s="66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5">
        <f t="shared" si="9"/>
        <v>0</v>
      </c>
      <c r="U216" s="5">
        <f t="shared" si="11"/>
        <v>0</v>
      </c>
      <c r="Y216" s="5">
        <f t="shared" si="10"/>
        <v>0</v>
      </c>
    </row>
    <row r="217" spans="1:25" ht="18" customHeight="1" x14ac:dyDescent="0.2">
      <c r="A217" s="10"/>
      <c r="B217" s="11"/>
      <c r="C217" s="2"/>
      <c r="D217" s="21"/>
      <c r="E217" s="21"/>
      <c r="F217" s="66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5">
        <f t="shared" si="9"/>
        <v>0</v>
      </c>
      <c r="U217" s="5">
        <f t="shared" si="11"/>
        <v>0</v>
      </c>
      <c r="Y217" s="5">
        <f t="shared" si="10"/>
        <v>0</v>
      </c>
    </row>
    <row r="218" spans="1:25" ht="18" customHeight="1" x14ac:dyDescent="0.2">
      <c r="A218" s="10"/>
      <c r="B218" s="11"/>
      <c r="C218" s="2"/>
      <c r="D218" s="21"/>
      <c r="E218" s="21"/>
      <c r="F218" s="66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5">
        <f t="shared" si="9"/>
        <v>0</v>
      </c>
      <c r="U218" s="5">
        <f t="shared" si="11"/>
        <v>0</v>
      </c>
      <c r="Y218" s="5">
        <f t="shared" si="10"/>
        <v>0</v>
      </c>
    </row>
    <row r="219" spans="1:25" ht="18" customHeight="1" x14ac:dyDescent="0.2">
      <c r="A219" s="10"/>
      <c r="B219" s="11"/>
      <c r="C219" s="2"/>
      <c r="D219" s="21"/>
      <c r="E219" s="21"/>
      <c r="F219" s="66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5">
        <f t="shared" si="9"/>
        <v>0</v>
      </c>
      <c r="U219" s="5">
        <f t="shared" si="11"/>
        <v>0</v>
      </c>
      <c r="Y219" s="5">
        <f t="shared" si="10"/>
        <v>0</v>
      </c>
    </row>
    <row r="220" spans="1:25" ht="18" customHeight="1" x14ac:dyDescent="0.2">
      <c r="A220" s="10"/>
      <c r="B220" s="11"/>
      <c r="C220" s="2"/>
      <c r="D220" s="21"/>
      <c r="E220" s="21"/>
      <c r="F220" s="66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5">
        <f t="shared" si="9"/>
        <v>0</v>
      </c>
      <c r="U220" s="5">
        <f t="shared" si="11"/>
        <v>0</v>
      </c>
      <c r="Y220" s="5">
        <f t="shared" si="10"/>
        <v>0</v>
      </c>
    </row>
    <row r="221" spans="1:25" ht="18" customHeight="1" x14ac:dyDescent="0.2">
      <c r="A221" s="10"/>
      <c r="B221" s="11"/>
      <c r="C221" s="2"/>
      <c r="D221" s="21"/>
      <c r="E221" s="21"/>
      <c r="F221" s="66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5">
        <f t="shared" si="9"/>
        <v>0</v>
      </c>
      <c r="U221" s="5">
        <f t="shared" si="11"/>
        <v>0</v>
      </c>
      <c r="Y221" s="5">
        <f t="shared" si="10"/>
        <v>0</v>
      </c>
    </row>
    <row r="222" spans="1:25" ht="18" customHeight="1" x14ac:dyDescent="0.2">
      <c r="A222" s="10"/>
      <c r="B222" s="11"/>
      <c r="C222" s="2"/>
      <c r="D222" s="21"/>
      <c r="E222" s="21"/>
      <c r="F222" s="66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5">
        <f t="shared" si="9"/>
        <v>0</v>
      </c>
      <c r="U222" s="5">
        <f t="shared" si="11"/>
        <v>0</v>
      </c>
      <c r="Y222" s="5">
        <f t="shared" si="10"/>
        <v>0</v>
      </c>
    </row>
    <row r="223" spans="1:25" ht="18" customHeight="1" x14ac:dyDescent="0.2">
      <c r="A223" s="10"/>
      <c r="B223" s="11"/>
      <c r="C223" s="2"/>
      <c r="D223" s="21"/>
      <c r="E223" s="21"/>
      <c r="F223" s="66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5">
        <f t="shared" si="9"/>
        <v>0</v>
      </c>
      <c r="U223" s="5">
        <f t="shared" si="11"/>
        <v>0</v>
      </c>
      <c r="Y223" s="5">
        <f t="shared" si="10"/>
        <v>0</v>
      </c>
    </row>
    <row r="224" spans="1:25" ht="18" customHeight="1" x14ac:dyDescent="0.2">
      <c r="A224" s="10"/>
      <c r="B224" s="11"/>
      <c r="C224" s="2"/>
      <c r="D224" s="21"/>
      <c r="E224" s="21"/>
      <c r="F224" s="66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5">
        <f t="shared" si="9"/>
        <v>0</v>
      </c>
      <c r="U224" s="5">
        <f t="shared" si="11"/>
        <v>0</v>
      </c>
      <c r="Y224" s="5">
        <f t="shared" si="10"/>
        <v>0</v>
      </c>
    </row>
    <row r="225" spans="1:25" ht="18" customHeight="1" x14ac:dyDescent="0.2">
      <c r="A225" s="10"/>
      <c r="B225" s="11"/>
      <c r="C225" s="2"/>
      <c r="D225" s="21"/>
      <c r="E225" s="21"/>
      <c r="F225" s="66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5">
        <f t="shared" si="9"/>
        <v>0</v>
      </c>
      <c r="U225" s="5">
        <f t="shared" si="11"/>
        <v>0</v>
      </c>
      <c r="Y225" s="5">
        <f t="shared" si="10"/>
        <v>0</v>
      </c>
    </row>
    <row r="226" spans="1:25" ht="18" customHeight="1" x14ac:dyDescent="0.2">
      <c r="A226" s="10"/>
      <c r="B226" s="11"/>
      <c r="C226" s="2"/>
      <c r="D226" s="21"/>
      <c r="E226" s="21"/>
      <c r="F226" s="66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5">
        <f t="shared" si="9"/>
        <v>0</v>
      </c>
      <c r="U226" s="5">
        <f t="shared" si="11"/>
        <v>0</v>
      </c>
      <c r="Y226" s="5">
        <f t="shared" si="10"/>
        <v>0</v>
      </c>
    </row>
    <row r="227" spans="1:25" ht="18" customHeight="1" x14ac:dyDescent="0.2">
      <c r="A227" s="10"/>
      <c r="B227" s="11"/>
      <c r="C227" s="2"/>
      <c r="D227" s="21"/>
      <c r="E227" s="21"/>
      <c r="F227" s="66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5">
        <f t="shared" si="9"/>
        <v>0</v>
      </c>
      <c r="U227" s="5">
        <f t="shared" si="11"/>
        <v>0</v>
      </c>
      <c r="Y227" s="5">
        <f t="shared" si="10"/>
        <v>0</v>
      </c>
    </row>
    <row r="228" spans="1:25" ht="18" customHeight="1" x14ac:dyDescent="0.2">
      <c r="A228" s="10"/>
      <c r="B228" s="11"/>
      <c r="C228" s="2"/>
      <c r="D228" s="21"/>
      <c r="E228" s="21"/>
      <c r="F228" s="66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5">
        <f t="shared" si="9"/>
        <v>0</v>
      </c>
      <c r="U228" s="5">
        <f t="shared" si="11"/>
        <v>0</v>
      </c>
      <c r="Y228" s="5">
        <f t="shared" si="10"/>
        <v>0</v>
      </c>
    </row>
    <row r="229" spans="1:25" ht="18" customHeight="1" x14ac:dyDescent="0.2">
      <c r="A229" s="10"/>
      <c r="B229" s="11"/>
      <c r="C229" s="2"/>
      <c r="D229" s="21"/>
      <c r="E229" s="21"/>
      <c r="F229" s="66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5">
        <f t="shared" si="9"/>
        <v>0</v>
      </c>
      <c r="U229" s="5">
        <f t="shared" si="11"/>
        <v>0</v>
      </c>
      <c r="Y229" s="5">
        <f t="shared" si="10"/>
        <v>0</v>
      </c>
    </row>
    <row r="230" spans="1:25" ht="18" customHeight="1" x14ac:dyDescent="0.2">
      <c r="A230" s="10"/>
      <c r="B230" s="11"/>
      <c r="C230" s="2"/>
      <c r="D230" s="21"/>
      <c r="E230" s="21"/>
      <c r="F230" s="66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5">
        <f t="shared" si="9"/>
        <v>0</v>
      </c>
      <c r="U230" s="5">
        <f t="shared" si="11"/>
        <v>0</v>
      </c>
      <c r="Y230" s="5">
        <f t="shared" si="10"/>
        <v>0</v>
      </c>
    </row>
    <row r="231" spans="1:25" ht="18" customHeight="1" x14ac:dyDescent="0.2">
      <c r="A231" s="10"/>
      <c r="B231" s="11"/>
      <c r="C231" s="2"/>
      <c r="D231" s="21"/>
      <c r="E231" s="21"/>
      <c r="F231" s="66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5">
        <f t="shared" si="9"/>
        <v>0</v>
      </c>
      <c r="U231" s="5">
        <f t="shared" si="11"/>
        <v>0</v>
      </c>
      <c r="Y231" s="5">
        <f t="shared" si="10"/>
        <v>0</v>
      </c>
    </row>
    <row r="232" spans="1:25" ht="18" customHeight="1" x14ac:dyDescent="0.2">
      <c r="A232" s="10"/>
      <c r="B232" s="11"/>
      <c r="C232" s="2"/>
      <c r="D232" s="21"/>
      <c r="E232" s="21"/>
      <c r="F232" s="66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5">
        <f t="shared" si="9"/>
        <v>0</v>
      </c>
      <c r="U232" s="5">
        <f t="shared" si="11"/>
        <v>0</v>
      </c>
      <c r="Y232" s="5">
        <f t="shared" si="10"/>
        <v>0</v>
      </c>
    </row>
    <row r="233" spans="1:25" ht="18" customHeight="1" x14ac:dyDescent="0.2">
      <c r="A233" s="10"/>
      <c r="B233" s="11"/>
      <c r="C233" s="2"/>
      <c r="D233" s="21"/>
      <c r="E233" s="21"/>
      <c r="F233" s="66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5">
        <f t="shared" si="9"/>
        <v>0</v>
      </c>
      <c r="U233" s="5">
        <f t="shared" si="11"/>
        <v>0</v>
      </c>
      <c r="Y233" s="5">
        <f t="shared" si="10"/>
        <v>0</v>
      </c>
    </row>
    <row r="234" spans="1:25" ht="18" customHeight="1" x14ac:dyDescent="0.2">
      <c r="A234" s="10"/>
      <c r="B234" s="11"/>
      <c r="C234" s="2"/>
      <c r="D234" s="21"/>
      <c r="E234" s="21"/>
      <c r="F234" s="66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5">
        <f t="shared" si="9"/>
        <v>0</v>
      </c>
      <c r="U234" s="5">
        <f t="shared" si="11"/>
        <v>0</v>
      </c>
      <c r="Y234" s="5">
        <f t="shared" si="10"/>
        <v>0</v>
      </c>
    </row>
    <row r="235" spans="1:25" ht="18" customHeight="1" x14ac:dyDescent="0.2">
      <c r="A235" s="10"/>
      <c r="B235" s="11"/>
      <c r="C235" s="2"/>
      <c r="D235" s="21"/>
      <c r="E235" s="21"/>
      <c r="F235" s="66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5">
        <f t="shared" si="9"/>
        <v>0</v>
      </c>
      <c r="U235" s="5">
        <f t="shared" si="11"/>
        <v>0</v>
      </c>
      <c r="Y235" s="5">
        <f t="shared" si="10"/>
        <v>0</v>
      </c>
    </row>
    <row r="236" spans="1:25" ht="18" customHeight="1" x14ac:dyDescent="0.2">
      <c r="A236" s="10"/>
      <c r="B236" s="11"/>
      <c r="C236" s="2"/>
      <c r="D236" s="21"/>
      <c r="E236" s="21"/>
      <c r="F236" s="66"/>
      <c r="G236" s="72"/>
      <c r="H236" s="72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5">
        <f t="shared" si="9"/>
        <v>0</v>
      </c>
      <c r="U236" s="5">
        <f t="shared" si="11"/>
        <v>0</v>
      </c>
      <c r="Y236" s="5">
        <f t="shared" si="10"/>
        <v>0</v>
      </c>
    </row>
    <row r="237" spans="1:25" ht="18" customHeight="1" x14ac:dyDescent="0.2">
      <c r="A237" s="10"/>
      <c r="B237" s="11"/>
      <c r="C237" s="2"/>
      <c r="D237" s="21"/>
      <c r="E237" s="21"/>
      <c r="F237" s="66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5">
        <f t="shared" si="9"/>
        <v>0</v>
      </c>
      <c r="U237" s="5">
        <f t="shared" si="11"/>
        <v>0</v>
      </c>
      <c r="Y237" s="5">
        <f t="shared" si="10"/>
        <v>0</v>
      </c>
    </row>
    <row r="238" spans="1:25" ht="18" customHeight="1" x14ac:dyDescent="0.2">
      <c r="A238" s="10"/>
      <c r="B238" s="11"/>
      <c r="C238" s="2"/>
      <c r="D238" s="21"/>
      <c r="E238" s="21"/>
      <c r="F238" s="66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5">
        <f t="shared" si="9"/>
        <v>0</v>
      </c>
      <c r="U238" s="5">
        <f t="shared" si="11"/>
        <v>0</v>
      </c>
      <c r="Y238" s="5">
        <f t="shared" si="10"/>
        <v>0</v>
      </c>
    </row>
    <row r="239" spans="1:25" ht="18" customHeight="1" x14ac:dyDescent="0.2">
      <c r="A239" s="10"/>
      <c r="B239" s="11"/>
      <c r="C239" s="2"/>
      <c r="D239" s="21"/>
      <c r="E239" s="21"/>
      <c r="F239" s="66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5">
        <f t="shared" si="9"/>
        <v>0</v>
      </c>
      <c r="U239" s="5">
        <f t="shared" si="11"/>
        <v>0</v>
      </c>
      <c r="Y239" s="5">
        <f t="shared" si="10"/>
        <v>0</v>
      </c>
    </row>
    <row r="240" spans="1:25" ht="18" customHeight="1" x14ac:dyDescent="0.2">
      <c r="A240" s="10"/>
      <c r="B240" s="11"/>
      <c r="C240" s="2"/>
      <c r="D240" s="21"/>
      <c r="E240" s="21"/>
      <c r="F240" s="66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5">
        <f t="shared" si="9"/>
        <v>0</v>
      </c>
      <c r="U240" s="5">
        <f t="shared" si="11"/>
        <v>0</v>
      </c>
      <c r="Y240" s="5">
        <f t="shared" si="10"/>
        <v>0</v>
      </c>
    </row>
    <row r="241" spans="1:25" ht="18" customHeight="1" x14ac:dyDescent="0.2">
      <c r="A241" s="10"/>
      <c r="B241" s="11"/>
      <c r="C241" s="2"/>
      <c r="D241" s="21"/>
      <c r="E241" s="21"/>
      <c r="F241" s="66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5">
        <f t="shared" si="9"/>
        <v>0</v>
      </c>
      <c r="U241" s="5">
        <f t="shared" si="11"/>
        <v>0</v>
      </c>
      <c r="Y241" s="5">
        <f t="shared" si="10"/>
        <v>0</v>
      </c>
    </row>
    <row r="242" spans="1:25" ht="18" customHeight="1" x14ac:dyDescent="0.2">
      <c r="A242" s="10"/>
      <c r="B242" s="11"/>
      <c r="C242" s="2"/>
      <c r="D242" s="21"/>
      <c r="E242" s="21"/>
      <c r="F242" s="66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5">
        <f t="shared" si="9"/>
        <v>0</v>
      </c>
      <c r="U242" s="5">
        <f t="shared" si="11"/>
        <v>0</v>
      </c>
      <c r="Y242" s="5">
        <f t="shared" si="10"/>
        <v>0</v>
      </c>
    </row>
    <row r="243" spans="1:25" ht="18" customHeight="1" x14ac:dyDescent="0.2">
      <c r="A243" s="10"/>
      <c r="B243" s="11"/>
      <c r="C243" s="2"/>
      <c r="D243" s="21"/>
      <c r="E243" s="21"/>
      <c r="F243" s="66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5">
        <f t="shared" si="9"/>
        <v>0</v>
      </c>
      <c r="U243" s="5">
        <f t="shared" si="11"/>
        <v>0</v>
      </c>
      <c r="Y243" s="5">
        <f t="shared" si="10"/>
        <v>0</v>
      </c>
    </row>
    <row r="244" spans="1:25" ht="18" customHeight="1" x14ac:dyDescent="0.2">
      <c r="A244" s="10"/>
      <c r="B244" s="11"/>
      <c r="C244" s="2"/>
      <c r="D244" s="21"/>
      <c r="E244" s="21"/>
      <c r="F244" s="66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5">
        <f t="shared" si="9"/>
        <v>0</v>
      </c>
      <c r="U244" s="5">
        <f t="shared" si="11"/>
        <v>0</v>
      </c>
      <c r="Y244" s="5">
        <f t="shared" si="10"/>
        <v>0</v>
      </c>
    </row>
    <row r="245" spans="1:25" ht="18" customHeight="1" x14ac:dyDescent="0.2">
      <c r="A245" s="10"/>
      <c r="B245" s="11"/>
      <c r="C245" s="2"/>
      <c r="D245" s="21"/>
      <c r="E245" s="21"/>
      <c r="F245" s="66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5">
        <f t="shared" si="9"/>
        <v>0</v>
      </c>
      <c r="U245" s="5">
        <f t="shared" si="11"/>
        <v>0</v>
      </c>
      <c r="Y245" s="5">
        <f t="shared" si="10"/>
        <v>0</v>
      </c>
    </row>
    <row r="246" spans="1:25" ht="18" customHeight="1" x14ac:dyDescent="0.2">
      <c r="A246" s="10"/>
      <c r="B246" s="11"/>
      <c r="C246" s="2"/>
      <c r="D246" s="21"/>
      <c r="E246" s="21"/>
      <c r="F246" s="66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5">
        <f t="shared" si="9"/>
        <v>0</v>
      </c>
      <c r="U246" s="5">
        <f t="shared" si="11"/>
        <v>0</v>
      </c>
      <c r="Y246" s="5">
        <f t="shared" si="10"/>
        <v>0</v>
      </c>
    </row>
    <row r="247" spans="1:25" ht="18" customHeight="1" x14ac:dyDescent="0.2">
      <c r="A247" s="10"/>
      <c r="B247" s="11"/>
      <c r="C247" s="2"/>
      <c r="D247" s="21"/>
      <c r="E247" s="21"/>
      <c r="F247" s="66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5">
        <f t="shared" si="9"/>
        <v>0</v>
      </c>
      <c r="U247" s="5">
        <f t="shared" si="11"/>
        <v>0</v>
      </c>
      <c r="Y247" s="5">
        <f t="shared" si="10"/>
        <v>0</v>
      </c>
    </row>
    <row r="248" spans="1:25" ht="18" customHeight="1" x14ac:dyDescent="0.2">
      <c r="A248" s="10"/>
      <c r="B248" s="11"/>
      <c r="C248" s="2"/>
      <c r="D248" s="21"/>
      <c r="E248" s="21"/>
      <c r="F248" s="66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5">
        <f t="shared" si="9"/>
        <v>0</v>
      </c>
      <c r="U248" s="5">
        <f t="shared" si="11"/>
        <v>0</v>
      </c>
      <c r="Y248" s="5">
        <f t="shared" si="10"/>
        <v>0</v>
      </c>
    </row>
    <row r="249" spans="1:25" ht="18" customHeight="1" x14ac:dyDescent="0.2">
      <c r="A249" s="10"/>
      <c r="B249" s="11"/>
      <c r="C249" s="2"/>
      <c r="D249" s="21"/>
      <c r="E249" s="21"/>
      <c r="F249" s="66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5">
        <f t="shared" si="9"/>
        <v>0</v>
      </c>
      <c r="U249" s="5">
        <f t="shared" si="11"/>
        <v>0</v>
      </c>
      <c r="Y249" s="5">
        <f t="shared" si="10"/>
        <v>0</v>
      </c>
    </row>
    <row r="250" spans="1:25" ht="18" customHeight="1" x14ac:dyDescent="0.2">
      <c r="A250" s="10"/>
      <c r="B250" s="11"/>
      <c r="C250" s="2"/>
      <c r="D250" s="21"/>
      <c r="E250" s="21"/>
      <c r="F250" s="66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5">
        <f t="shared" si="9"/>
        <v>0</v>
      </c>
      <c r="U250" s="5">
        <f t="shared" si="11"/>
        <v>0</v>
      </c>
      <c r="Y250" s="5">
        <f t="shared" si="10"/>
        <v>0</v>
      </c>
    </row>
    <row r="251" spans="1:25" ht="18" customHeight="1" x14ac:dyDescent="0.2">
      <c r="A251" s="10"/>
      <c r="B251" s="11"/>
      <c r="C251" s="2"/>
      <c r="D251" s="21"/>
      <c r="E251" s="21"/>
      <c r="F251" s="66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5">
        <f t="shared" si="9"/>
        <v>0</v>
      </c>
      <c r="U251" s="5">
        <f t="shared" si="11"/>
        <v>0</v>
      </c>
      <c r="Y251" s="5">
        <f t="shared" si="10"/>
        <v>0</v>
      </c>
    </row>
    <row r="252" spans="1:25" ht="18" customHeight="1" x14ac:dyDescent="0.2">
      <c r="A252" s="10"/>
      <c r="B252" s="11"/>
      <c r="C252" s="2"/>
      <c r="D252" s="21"/>
      <c r="E252" s="21"/>
      <c r="F252" s="66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5">
        <f t="shared" si="9"/>
        <v>0</v>
      </c>
      <c r="U252" s="5">
        <f t="shared" si="11"/>
        <v>0</v>
      </c>
      <c r="Y252" s="5">
        <f t="shared" si="10"/>
        <v>0</v>
      </c>
    </row>
    <row r="253" spans="1:25" ht="18" customHeight="1" x14ac:dyDescent="0.2">
      <c r="A253" s="10"/>
      <c r="B253" s="11"/>
      <c r="C253" s="2"/>
      <c r="D253" s="21"/>
      <c r="E253" s="21"/>
      <c r="F253" s="66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5">
        <f t="shared" si="9"/>
        <v>0</v>
      </c>
      <c r="U253" s="5">
        <f t="shared" si="11"/>
        <v>0</v>
      </c>
      <c r="Y253" s="5">
        <f t="shared" si="10"/>
        <v>0</v>
      </c>
    </row>
    <row r="254" spans="1:25" ht="18" customHeight="1" x14ac:dyDescent="0.2">
      <c r="A254" s="10"/>
      <c r="B254" s="11"/>
      <c r="C254" s="2"/>
      <c r="D254" s="21"/>
      <c r="E254" s="21"/>
      <c r="F254" s="66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5">
        <f t="shared" si="9"/>
        <v>0</v>
      </c>
      <c r="U254" s="5">
        <f t="shared" si="11"/>
        <v>0</v>
      </c>
      <c r="Y254" s="5">
        <f t="shared" si="10"/>
        <v>0</v>
      </c>
    </row>
    <row r="255" spans="1:25" ht="18" customHeight="1" x14ac:dyDescent="0.2">
      <c r="A255" s="10"/>
      <c r="B255" s="11"/>
      <c r="C255" s="2"/>
      <c r="D255" s="21"/>
      <c r="E255" s="21"/>
      <c r="F255" s="66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5">
        <f t="shared" si="9"/>
        <v>0</v>
      </c>
      <c r="U255" s="5">
        <f t="shared" si="11"/>
        <v>0</v>
      </c>
      <c r="Y255" s="5">
        <f t="shared" si="10"/>
        <v>0</v>
      </c>
    </row>
    <row r="256" spans="1:25" ht="18" customHeight="1" x14ac:dyDescent="0.2">
      <c r="A256" s="10"/>
      <c r="B256" s="11"/>
      <c r="C256" s="2"/>
      <c r="D256" s="21"/>
      <c r="E256" s="21"/>
      <c r="F256" s="66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5">
        <f t="shared" si="9"/>
        <v>0</v>
      </c>
      <c r="U256" s="5">
        <f t="shared" si="11"/>
        <v>0</v>
      </c>
      <c r="Y256" s="5">
        <f t="shared" si="10"/>
        <v>0</v>
      </c>
    </row>
    <row r="257" spans="1:25" ht="18" customHeight="1" x14ac:dyDescent="0.25">
      <c r="A257" s="10"/>
      <c r="B257" s="11"/>
      <c r="C257" s="2"/>
      <c r="D257" s="24"/>
      <c r="E257" s="75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5">
        <f t="shared" si="9"/>
        <v>0</v>
      </c>
      <c r="U257" s="5">
        <f t="shared" si="11"/>
        <v>0</v>
      </c>
      <c r="W257" s="24"/>
      <c r="Y257" s="5">
        <f t="shared" si="10"/>
        <v>0</v>
      </c>
    </row>
    <row r="258" spans="1:25" ht="18" customHeight="1" x14ac:dyDescent="0.25">
      <c r="A258" s="10"/>
      <c r="B258" s="11"/>
      <c r="C258" s="2"/>
      <c r="D258" s="24"/>
      <c r="E258" s="75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5">
        <f t="shared" ref="T258:T321" si="12">SUM(G258:L258)</f>
        <v>0</v>
      </c>
      <c r="U258" s="5">
        <f t="shared" si="11"/>
        <v>0</v>
      </c>
      <c r="W258" s="24"/>
      <c r="Y258" s="5">
        <f t="shared" ref="Y258:Y321" si="13">T258+U258+V258</f>
        <v>0</v>
      </c>
    </row>
    <row r="259" spans="1:25" ht="18" customHeight="1" x14ac:dyDescent="0.25">
      <c r="A259" s="10"/>
      <c r="B259" s="11"/>
      <c r="C259" s="2"/>
      <c r="D259" s="24"/>
      <c r="E259" s="75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5">
        <f t="shared" si="12"/>
        <v>0</v>
      </c>
      <c r="U259" s="5">
        <f t="shared" ref="U259:U322" si="14">SUM(M259:R259)</f>
        <v>0</v>
      </c>
      <c r="W259" s="24"/>
      <c r="Y259" s="5">
        <f t="shared" si="13"/>
        <v>0</v>
      </c>
    </row>
    <row r="260" spans="1:25" ht="18" customHeight="1" x14ac:dyDescent="0.25">
      <c r="A260" s="10"/>
      <c r="B260" s="11"/>
      <c r="C260" s="2"/>
      <c r="D260" s="24"/>
      <c r="E260" s="75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5">
        <f t="shared" si="12"/>
        <v>0</v>
      </c>
      <c r="U260" s="5">
        <f t="shared" si="14"/>
        <v>0</v>
      </c>
      <c r="W260" s="24"/>
      <c r="Y260" s="5">
        <f t="shared" si="13"/>
        <v>0</v>
      </c>
    </row>
    <row r="261" spans="1:25" ht="18" customHeight="1" x14ac:dyDescent="0.25">
      <c r="A261" s="10"/>
      <c r="B261" s="11"/>
      <c r="C261" s="2"/>
      <c r="D261" s="24"/>
      <c r="E261" s="75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5">
        <f t="shared" si="12"/>
        <v>0</v>
      </c>
      <c r="U261" s="5">
        <f t="shared" si="14"/>
        <v>0</v>
      </c>
      <c r="W261" s="24"/>
      <c r="Y261" s="5">
        <f t="shared" si="13"/>
        <v>0</v>
      </c>
    </row>
    <row r="262" spans="1:25" ht="18" customHeight="1" x14ac:dyDescent="0.25">
      <c r="A262" s="10"/>
      <c r="B262" s="11"/>
      <c r="C262" s="2"/>
      <c r="D262" s="24"/>
      <c r="E262" s="75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5">
        <f t="shared" si="12"/>
        <v>0</v>
      </c>
      <c r="U262" s="5">
        <f t="shared" si="14"/>
        <v>0</v>
      </c>
      <c r="W262" s="24"/>
      <c r="Y262" s="5">
        <f t="shared" si="13"/>
        <v>0</v>
      </c>
    </row>
    <row r="263" spans="1:25" ht="18" customHeight="1" x14ac:dyDescent="0.25">
      <c r="A263" s="10"/>
      <c r="B263" s="11"/>
      <c r="C263" s="2"/>
      <c r="D263" s="24"/>
      <c r="E263" s="75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5">
        <f t="shared" si="12"/>
        <v>0</v>
      </c>
      <c r="U263" s="5">
        <f t="shared" si="14"/>
        <v>0</v>
      </c>
      <c r="W263" s="43"/>
      <c r="Y263" s="5">
        <f t="shared" si="13"/>
        <v>0</v>
      </c>
    </row>
    <row r="264" spans="1:25" ht="18" customHeight="1" x14ac:dyDescent="0.25">
      <c r="A264" s="10"/>
      <c r="B264" s="11"/>
      <c r="C264" s="2"/>
      <c r="D264" s="24"/>
      <c r="E264" s="2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5">
        <f t="shared" si="12"/>
        <v>0</v>
      </c>
      <c r="U264" s="5">
        <f t="shared" si="14"/>
        <v>0</v>
      </c>
      <c r="W264" s="43"/>
      <c r="Y264" s="5">
        <f t="shared" si="13"/>
        <v>0</v>
      </c>
    </row>
    <row r="265" spans="1:25" ht="18" customHeight="1" x14ac:dyDescent="0.25">
      <c r="A265" s="10"/>
      <c r="B265" s="11"/>
      <c r="C265" s="2"/>
      <c r="D265" s="24"/>
      <c r="E265" s="2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5">
        <f t="shared" si="12"/>
        <v>0</v>
      </c>
      <c r="U265" s="5">
        <f t="shared" si="14"/>
        <v>0</v>
      </c>
      <c r="W265" s="43"/>
      <c r="Y265" s="5">
        <f t="shared" si="13"/>
        <v>0</v>
      </c>
    </row>
    <row r="266" spans="1:25" ht="18" customHeight="1" x14ac:dyDescent="0.25">
      <c r="A266" s="10"/>
      <c r="B266" s="11"/>
      <c r="C266" s="2"/>
      <c r="D266" s="24"/>
      <c r="E266" s="75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5">
        <f t="shared" si="12"/>
        <v>0</v>
      </c>
      <c r="U266" s="5">
        <f t="shared" si="14"/>
        <v>0</v>
      </c>
      <c r="W266" s="43"/>
      <c r="Y266" s="5">
        <f t="shared" si="13"/>
        <v>0</v>
      </c>
    </row>
    <row r="267" spans="1:25" ht="18" customHeight="1" x14ac:dyDescent="0.25">
      <c r="A267" s="10"/>
      <c r="B267" s="11"/>
      <c r="C267" s="2"/>
      <c r="D267" s="24"/>
      <c r="E267" s="75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5">
        <f t="shared" si="12"/>
        <v>0</v>
      </c>
      <c r="U267" s="5">
        <f t="shared" si="14"/>
        <v>0</v>
      </c>
      <c r="W267" s="24"/>
      <c r="Y267" s="5">
        <f t="shared" si="13"/>
        <v>0</v>
      </c>
    </row>
    <row r="268" spans="1:25" ht="18" customHeight="1" x14ac:dyDescent="0.25">
      <c r="A268" s="10"/>
      <c r="B268" s="11"/>
      <c r="C268" s="2"/>
      <c r="D268" s="24"/>
      <c r="E268" s="75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5">
        <f t="shared" si="12"/>
        <v>0</v>
      </c>
      <c r="U268" s="5">
        <f t="shared" si="14"/>
        <v>0</v>
      </c>
      <c r="W268" s="24"/>
      <c r="Y268" s="5">
        <f t="shared" si="13"/>
        <v>0</v>
      </c>
    </row>
    <row r="269" spans="1:25" ht="18" customHeight="1" x14ac:dyDescent="0.25">
      <c r="A269" s="10"/>
      <c r="B269" s="11"/>
      <c r="C269" s="2"/>
      <c r="D269" s="43"/>
      <c r="E269" s="75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5">
        <f t="shared" si="12"/>
        <v>0</v>
      </c>
      <c r="U269" s="5">
        <f t="shared" si="14"/>
        <v>0</v>
      </c>
      <c r="W269" s="43"/>
      <c r="Y269" s="5">
        <f t="shared" si="13"/>
        <v>0</v>
      </c>
    </row>
    <row r="270" spans="1:25" ht="18" customHeight="1" x14ac:dyDescent="0.25">
      <c r="A270" s="10"/>
      <c r="B270" s="11"/>
      <c r="C270" s="2"/>
      <c r="D270" s="43"/>
      <c r="E270" s="75"/>
      <c r="G270" s="24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5">
        <f t="shared" si="12"/>
        <v>0</v>
      </c>
      <c r="U270" s="5">
        <f t="shared" si="14"/>
        <v>0</v>
      </c>
      <c r="W270" s="43"/>
      <c r="Y270" s="5">
        <f t="shared" si="13"/>
        <v>0</v>
      </c>
    </row>
    <row r="271" spans="1:25" ht="18" customHeight="1" x14ac:dyDescent="0.25">
      <c r="A271" s="10"/>
      <c r="B271" s="11"/>
      <c r="C271" s="2"/>
      <c r="D271" s="24"/>
      <c r="E271" s="2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5">
        <f t="shared" si="12"/>
        <v>0</v>
      </c>
      <c r="U271" s="5">
        <f t="shared" si="14"/>
        <v>0</v>
      </c>
      <c r="W271" s="43"/>
      <c r="Y271" s="5">
        <f t="shared" si="13"/>
        <v>0</v>
      </c>
    </row>
    <row r="272" spans="1:25" ht="18" customHeight="1" x14ac:dyDescent="0.25">
      <c r="A272" s="10"/>
      <c r="B272" s="11"/>
      <c r="C272" s="2"/>
      <c r="D272" s="24"/>
      <c r="E272" s="23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5">
        <f t="shared" si="12"/>
        <v>0</v>
      </c>
      <c r="U272" s="5">
        <f t="shared" si="14"/>
        <v>0</v>
      </c>
      <c r="W272" s="24"/>
      <c r="Y272" s="5">
        <f t="shared" si="13"/>
        <v>0</v>
      </c>
    </row>
    <row r="273" spans="1:25" ht="18" customHeight="1" x14ac:dyDescent="0.25">
      <c r="A273" s="10"/>
      <c r="B273" s="11"/>
      <c r="C273" s="2"/>
      <c r="D273" s="24"/>
      <c r="E273" s="2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5">
        <f t="shared" si="12"/>
        <v>0</v>
      </c>
      <c r="U273" s="5">
        <f t="shared" si="14"/>
        <v>0</v>
      </c>
      <c r="W273" s="43"/>
      <c r="Y273" s="5">
        <f t="shared" si="13"/>
        <v>0</v>
      </c>
    </row>
    <row r="274" spans="1:25" ht="18" customHeight="1" x14ac:dyDescent="0.25">
      <c r="A274" s="10"/>
      <c r="B274" s="11"/>
      <c r="C274" s="2"/>
      <c r="D274" s="24"/>
      <c r="E274" s="2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5">
        <f t="shared" si="12"/>
        <v>0</v>
      </c>
      <c r="U274" s="5">
        <f t="shared" si="14"/>
        <v>0</v>
      </c>
      <c r="W274" s="43"/>
      <c r="Y274" s="5">
        <f t="shared" si="13"/>
        <v>0</v>
      </c>
    </row>
    <row r="275" spans="1:25" ht="18" customHeight="1" x14ac:dyDescent="0.25">
      <c r="A275" s="10"/>
      <c r="B275" s="11"/>
      <c r="C275" s="2"/>
      <c r="D275" s="24"/>
      <c r="E275" s="2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5">
        <f t="shared" si="12"/>
        <v>0</v>
      </c>
      <c r="U275" s="5">
        <f t="shared" si="14"/>
        <v>0</v>
      </c>
      <c r="W275" s="43"/>
      <c r="Y275" s="5">
        <f t="shared" si="13"/>
        <v>0</v>
      </c>
    </row>
    <row r="276" spans="1:25" ht="18" customHeight="1" x14ac:dyDescent="0.25">
      <c r="A276" s="10"/>
      <c r="B276" s="11"/>
      <c r="C276" s="2"/>
      <c r="D276" s="24"/>
      <c r="E276" s="2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5">
        <f t="shared" si="12"/>
        <v>0</v>
      </c>
      <c r="U276" s="5">
        <f t="shared" si="14"/>
        <v>0</v>
      </c>
      <c r="W276" s="43"/>
      <c r="Y276" s="5">
        <f t="shared" si="13"/>
        <v>0</v>
      </c>
    </row>
    <row r="277" spans="1:25" ht="18" customHeight="1" x14ac:dyDescent="0.25">
      <c r="A277" s="10"/>
      <c r="B277" s="11"/>
      <c r="C277" s="2"/>
      <c r="D277" s="24"/>
      <c r="E277" s="23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5">
        <f t="shared" si="12"/>
        <v>0</v>
      </c>
      <c r="U277" s="5">
        <f t="shared" si="14"/>
        <v>0</v>
      </c>
      <c r="W277" s="24"/>
      <c r="Y277" s="5">
        <f t="shared" si="13"/>
        <v>0</v>
      </c>
    </row>
    <row r="278" spans="1:25" ht="18" customHeight="1" x14ac:dyDescent="0.25">
      <c r="A278" s="10"/>
      <c r="B278" s="11"/>
      <c r="C278" s="2"/>
      <c r="D278" s="24"/>
      <c r="E278" s="23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5">
        <f t="shared" si="12"/>
        <v>0</v>
      </c>
      <c r="U278" s="5">
        <f t="shared" si="14"/>
        <v>0</v>
      </c>
      <c r="W278" s="24"/>
      <c r="Y278" s="5">
        <f t="shared" si="13"/>
        <v>0</v>
      </c>
    </row>
    <row r="279" spans="1:25" ht="18" customHeight="1" x14ac:dyDescent="0.25">
      <c r="A279" s="10"/>
      <c r="B279" s="11"/>
      <c r="C279" s="2"/>
      <c r="D279" s="24"/>
      <c r="E279" s="23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5">
        <f t="shared" si="12"/>
        <v>0</v>
      </c>
      <c r="U279" s="5">
        <f t="shared" si="14"/>
        <v>0</v>
      </c>
      <c r="W279" s="24"/>
      <c r="Y279" s="5">
        <f t="shared" si="13"/>
        <v>0</v>
      </c>
    </row>
    <row r="280" spans="1:25" ht="18" customHeight="1" x14ac:dyDescent="0.25">
      <c r="A280" s="10"/>
      <c r="B280" s="11"/>
      <c r="C280" s="2"/>
      <c r="D280" s="24"/>
      <c r="E280" s="2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5">
        <f t="shared" si="12"/>
        <v>0</v>
      </c>
      <c r="U280" s="5">
        <f t="shared" si="14"/>
        <v>0</v>
      </c>
      <c r="W280" s="43"/>
      <c r="Y280" s="5">
        <f t="shared" si="13"/>
        <v>0</v>
      </c>
    </row>
    <row r="281" spans="1:25" ht="18" customHeight="1" x14ac:dyDescent="0.25">
      <c r="A281" s="10"/>
      <c r="B281" s="11"/>
      <c r="C281" s="2"/>
      <c r="D281" s="41"/>
      <c r="E281" s="23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5">
        <f t="shared" si="12"/>
        <v>0</v>
      </c>
      <c r="U281" s="5">
        <f t="shared" si="14"/>
        <v>0</v>
      </c>
      <c r="W281" s="24"/>
      <c r="Y281" s="5">
        <f t="shared" si="13"/>
        <v>0</v>
      </c>
    </row>
    <row r="282" spans="1:25" ht="18" customHeight="1" x14ac:dyDescent="0.25">
      <c r="A282" s="10"/>
      <c r="B282" s="11"/>
      <c r="C282" s="2"/>
      <c r="D282" s="43"/>
      <c r="E282" s="23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5">
        <f t="shared" si="12"/>
        <v>0</v>
      </c>
      <c r="U282" s="5">
        <f t="shared" si="14"/>
        <v>0</v>
      </c>
      <c r="W282" s="24"/>
      <c r="Y282" s="5">
        <f t="shared" si="13"/>
        <v>0</v>
      </c>
    </row>
    <row r="283" spans="1:25" ht="18" customHeight="1" x14ac:dyDescent="0.25">
      <c r="A283" s="10"/>
      <c r="B283" s="11"/>
      <c r="C283" s="2"/>
      <c r="D283" s="24"/>
      <c r="E283" s="23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5">
        <f t="shared" si="12"/>
        <v>0</v>
      </c>
      <c r="U283" s="5">
        <f t="shared" si="14"/>
        <v>0</v>
      </c>
      <c r="W283" s="24"/>
      <c r="Y283" s="5">
        <f t="shared" si="13"/>
        <v>0</v>
      </c>
    </row>
    <row r="284" spans="1:25" ht="18" customHeight="1" x14ac:dyDescent="0.25">
      <c r="A284" s="10"/>
      <c r="B284" s="11"/>
      <c r="C284" s="2"/>
      <c r="D284" s="24"/>
      <c r="E284" s="2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5">
        <f t="shared" si="12"/>
        <v>0</v>
      </c>
      <c r="U284" s="5">
        <f t="shared" si="14"/>
        <v>0</v>
      </c>
      <c r="W284" s="43"/>
      <c r="Y284" s="5">
        <f t="shared" si="13"/>
        <v>0</v>
      </c>
    </row>
    <row r="285" spans="1:25" ht="18" customHeight="1" x14ac:dyDescent="0.25">
      <c r="A285" s="10"/>
      <c r="B285" s="11"/>
      <c r="C285" s="2"/>
      <c r="D285" s="24"/>
      <c r="E285" s="2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5">
        <f t="shared" si="12"/>
        <v>0</v>
      </c>
      <c r="U285" s="5">
        <f t="shared" si="14"/>
        <v>0</v>
      </c>
      <c r="W285" s="43"/>
      <c r="Y285" s="5">
        <f t="shared" si="13"/>
        <v>0</v>
      </c>
    </row>
    <row r="286" spans="1:25" ht="18" customHeight="1" x14ac:dyDescent="0.25">
      <c r="A286" s="10"/>
      <c r="B286" s="11"/>
      <c r="C286" s="2"/>
      <c r="D286" s="24"/>
      <c r="E286" s="2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5">
        <f t="shared" si="12"/>
        <v>0</v>
      </c>
      <c r="U286" s="5">
        <f t="shared" si="14"/>
        <v>0</v>
      </c>
      <c r="W286" s="43"/>
      <c r="Y286" s="5">
        <f t="shared" si="13"/>
        <v>0</v>
      </c>
    </row>
    <row r="287" spans="1:25" ht="18" customHeight="1" x14ac:dyDescent="0.25">
      <c r="A287" s="10"/>
      <c r="B287" s="11"/>
      <c r="C287" s="2"/>
      <c r="D287" s="24"/>
      <c r="E287" s="23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5">
        <f t="shared" si="12"/>
        <v>0</v>
      </c>
      <c r="U287" s="5">
        <f t="shared" si="14"/>
        <v>0</v>
      </c>
      <c r="W287" s="24"/>
      <c r="Y287" s="5">
        <f t="shared" si="13"/>
        <v>0</v>
      </c>
    </row>
    <row r="288" spans="1:25" ht="18" customHeight="1" x14ac:dyDescent="0.25">
      <c r="A288" s="10"/>
      <c r="B288" s="11"/>
      <c r="C288" s="2"/>
      <c r="D288" s="43"/>
      <c r="E288" s="2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5">
        <f t="shared" si="12"/>
        <v>0</v>
      </c>
      <c r="U288" s="5">
        <f t="shared" si="14"/>
        <v>0</v>
      </c>
      <c r="W288" s="43"/>
      <c r="Y288" s="5">
        <f t="shared" si="13"/>
        <v>0</v>
      </c>
    </row>
    <row r="289" spans="1:25" ht="18" customHeight="1" x14ac:dyDescent="0.25">
      <c r="A289" s="10"/>
      <c r="B289" s="11"/>
      <c r="C289" s="2"/>
      <c r="D289" s="24"/>
      <c r="E289" s="2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5">
        <f t="shared" si="12"/>
        <v>0</v>
      </c>
      <c r="U289" s="5">
        <f t="shared" si="14"/>
        <v>0</v>
      </c>
      <c r="W289" s="43"/>
      <c r="Y289" s="5">
        <f t="shared" si="13"/>
        <v>0</v>
      </c>
    </row>
    <row r="290" spans="1:25" ht="18" customHeight="1" x14ac:dyDescent="0.25">
      <c r="A290" s="10"/>
      <c r="B290" s="11"/>
      <c r="C290" s="2"/>
      <c r="D290" s="24"/>
      <c r="E290" s="2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5">
        <f t="shared" si="12"/>
        <v>0</v>
      </c>
      <c r="U290" s="5">
        <f t="shared" si="14"/>
        <v>0</v>
      </c>
      <c r="W290" s="43"/>
      <c r="Y290" s="5">
        <f t="shared" si="13"/>
        <v>0</v>
      </c>
    </row>
    <row r="291" spans="1:25" ht="18" customHeight="1" x14ac:dyDescent="0.25">
      <c r="A291" s="10"/>
      <c r="B291" s="11"/>
      <c r="C291" s="2"/>
      <c r="D291" s="24"/>
      <c r="E291" s="2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5">
        <f t="shared" si="12"/>
        <v>0</v>
      </c>
      <c r="U291" s="5">
        <f t="shared" si="14"/>
        <v>0</v>
      </c>
      <c r="W291" s="43"/>
      <c r="Y291" s="5">
        <f t="shared" si="13"/>
        <v>0</v>
      </c>
    </row>
    <row r="292" spans="1:25" ht="18" customHeight="1" x14ac:dyDescent="0.25">
      <c r="A292" s="10"/>
      <c r="B292" s="11"/>
      <c r="C292" s="2"/>
      <c r="D292" s="24"/>
      <c r="E292" s="75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5">
        <f t="shared" si="12"/>
        <v>0</v>
      </c>
      <c r="U292" s="5">
        <f t="shared" si="14"/>
        <v>0</v>
      </c>
      <c r="W292" s="24"/>
      <c r="Y292" s="5">
        <f t="shared" si="13"/>
        <v>0</v>
      </c>
    </row>
    <row r="293" spans="1:25" ht="18" customHeight="1" x14ac:dyDescent="0.25">
      <c r="A293" s="10"/>
      <c r="B293" s="11"/>
      <c r="C293" s="2"/>
      <c r="D293" s="24"/>
      <c r="E293" s="23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5">
        <f t="shared" si="12"/>
        <v>0</v>
      </c>
      <c r="U293" s="5">
        <f t="shared" si="14"/>
        <v>0</v>
      </c>
      <c r="W293" s="24"/>
      <c r="Y293" s="5">
        <f t="shared" si="13"/>
        <v>0</v>
      </c>
    </row>
    <row r="294" spans="1:25" ht="18" customHeight="1" x14ac:dyDescent="0.25">
      <c r="A294" s="10"/>
      <c r="B294" s="11"/>
      <c r="C294" s="2"/>
      <c r="D294" s="43"/>
      <c r="E294" s="2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5">
        <f t="shared" si="12"/>
        <v>0</v>
      </c>
      <c r="U294" s="5">
        <f t="shared" si="14"/>
        <v>0</v>
      </c>
      <c r="W294" s="43"/>
      <c r="Y294" s="5">
        <f t="shared" si="13"/>
        <v>0</v>
      </c>
    </row>
    <row r="295" spans="1:25" ht="18" customHeight="1" x14ac:dyDescent="0.25">
      <c r="A295" s="10"/>
      <c r="B295" s="11"/>
      <c r="C295" s="2"/>
      <c r="D295" s="43"/>
      <c r="E295" s="2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5">
        <f t="shared" si="12"/>
        <v>0</v>
      </c>
      <c r="U295" s="5">
        <f t="shared" si="14"/>
        <v>0</v>
      </c>
      <c r="W295" s="43"/>
      <c r="Y295" s="5">
        <f t="shared" si="13"/>
        <v>0</v>
      </c>
    </row>
    <row r="296" spans="1:25" ht="18" customHeight="1" x14ac:dyDescent="0.25">
      <c r="A296" s="10"/>
      <c r="B296" s="11"/>
      <c r="C296" s="2"/>
      <c r="D296" s="41"/>
      <c r="E296" s="23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5">
        <f t="shared" si="12"/>
        <v>0</v>
      </c>
      <c r="U296" s="5">
        <f t="shared" si="14"/>
        <v>0</v>
      </c>
      <c r="W296" s="43"/>
      <c r="Y296" s="5">
        <f t="shared" si="13"/>
        <v>0</v>
      </c>
    </row>
    <row r="297" spans="1:25" ht="18" customHeight="1" x14ac:dyDescent="0.25">
      <c r="A297" s="10"/>
      <c r="B297" s="11"/>
      <c r="C297" s="2"/>
      <c r="D297" s="24"/>
      <c r="E297" s="23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5">
        <f t="shared" si="12"/>
        <v>0</v>
      </c>
      <c r="U297" s="5">
        <f t="shared" si="14"/>
        <v>0</v>
      </c>
      <c r="W297" s="43"/>
      <c r="Y297" s="5">
        <f t="shared" si="13"/>
        <v>0</v>
      </c>
    </row>
    <row r="298" spans="1:25" ht="18" customHeight="1" x14ac:dyDescent="0.25">
      <c r="A298" s="10"/>
      <c r="B298" s="11"/>
      <c r="C298" s="2"/>
      <c r="D298" s="24"/>
      <c r="E298" s="23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5">
        <f t="shared" si="12"/>
        <v>0</v>
      </c>
      <c r="U298" s="5">
        <f t="shared" si="14"/>
        <v>0</v>
      </c>
      <c r="W298" s="24"/>
      <c r="Y298" s="5">
        <f t="shared" si="13"/>
        <v>0</v>
      </c>
    </row>
    <row r="299" spans="1:25" ht="18" customHeight="1" x14ac:dyDescent="0.25">
      <c r="A299" s="10"/>
      <c r="B299" s="11"/>
      <c r="C299" s="2"/>
      <c r="D299" s="24"/>
      <c r="E299" s="76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5">
        <f t="shared" si="12"/>
        <v>0</v>
      </c>
      <c r="U299" s="5">
        <f t="shared" si="14"/>
        <v>0</v>
      </c>
      <c r="W299" s="24"/>
      <c r="Y299" s="5">
        <f t="shared" si="13"/>
        <v>0</v>
      </c>
    </row>
    <row r="300" spans="1:25" ht="18" customHeight="1" x14ac:dyDescent="0.3">
      <c r="A300" s="10"/>
      <c r="B300" s="11"/>
      <c r="C300" s="2"/>
      <c r="E300" s="26"/>
      <c r="F300" s="27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5">
        <f t="shared" si="12"/>
        <v>0</v>
      </c>
      <c r="U300" s="5">
        <f t="shared" si="14"/>
        <v>0</v>
      </c>
      <c r="V300" s="7"/>
      <c r="Y300" s="5">
        <f t="shared" si="13"/>
        <v>0</v>
      </c>
    </row>
    <row r="301" spans="1:25" ht="18" customHeight="1" x14ac:dyDescent="0.3">
      <c r="A301" s="10"/>
      <c r="B301" s="11"/>
      <c r="C301" s="2"/>
      <c r="E301" s="26"/>
      <c r="F301" s="27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5">
        <f t="shared" si="12"/>
        <v>0</v>
      </c>
      <c r="U301" s="5">
        <f t="shared" si="14"/>
        <v>0</v>
      </c>
      <c r="V301" s="6"/>
      <c r="Y301" s="5">
        <f t="shared" si="13"/>
        <v>0</v>
      </c>
    </row>
    <row r="302" spans="1:25" ht="18" customHeight="1" x14ac:dyDescent="0.3">
      <c r="A302" s="10"/>
      <c r="B302" s="11"/>
      <c r="C302" s="2"/>
      <c r="E302" s="26"/>
      <c r="F302" s="27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5">
        <f t="shared" si="12"/>
        <v>0</v>
      </c>
      <c r="U302" s="5">
        <f t="shared" si="14"/>
        <v>0</v>
      </c>
      <c r="V302" s="6"/>
      <c r="Y302" s="5">
        <f t="shared" si="13"/>
        <v>0</v>
      </c>
    </row>
    <row r="303" spans="1:25" ht="18" customHeight="1" x14ac:dyDescent="0.3">
      <c r="A303" s="10"/>
      <c r="B303" s="11"/>
      <c r="C303" s="2"/>
      <c r="E303" s="26"/>
      <c r="F303" s="27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5">
        <f t="shared" si="12"/>
        <v>0</v>
      </c>
      <c r="U303" s="5">
        <f t="shared" si="14"/>
        <v>0</v>
      </c>
      <c r="V303" s="6"/>
      <c r="Y303" s="5">
        <f t="shared" si="13"/>
        <v>0</v>
      </c>
    </row>
    <row r="304" spans="1:25" ht="18" customHeight="1" x14ac:dyDescent="0.3">
      <c r="A304" s="10"/>
      <c r="B304" s="11"/>
      <c r="C304" s="2"/>
      <c r="E304" s="26"/>
      <c r="F304" s="27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5">
        <f t="shared" si="12"/>
        <v>0</v>
      </c>
      <c r="U304" s="5">
        <f t="shared" si="14"/>
        <v>0</v>
      </c>
      <c r="V304" s="7"/>
      <c r="Y304" s="5">
        <f t="shared" si="13"/>
        <v>0</v>
      </c>
    </row>
    <row r="305" spans="1:25" ht="18" customHeight="1" x14ac:dyDescent="0.3">
      <c r="A305" s="10"/>
      <c r="B305" s="11"/>
      <c r="C305" s="2"/>
      <c r="E305" s="26"/>
      <c r="F305" s="27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5">
        <f t="shared" si="12"/>
        <v>0</v>
      </c>
      <c r="U305" s="5">
        <f t="shared" si="14"/>
        <v>0</v>
      </c>
      <c r="V305" s="7"/>
      <c r="Y305" s="5">
        <f t="shared" si="13"/>
        <v>0</v>
      </c>
    </row>
    <row r="306" spans="1:25" ht="18" customHeight="1" x14ac:dyDescent="0.3">
      <c r="A306" s="10"/>
      <c r="B306" s="11"/>
      <c r="C306" s="2"/>
      <c r="E306" s="77"/>
      <c r="F306" s="27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5">
        <f t="shared" si="12"/>
        <v>0</v>
      </c>
      <c r="U306" s="5">
        <f t="shared" si="14"/>
        <v>0</v>
      </c>
      <c r="V306" s="7"/>
      <c r="Y306" s="5">
        <f t="shared" si="13"/>
        <v>0</v>
      </c>
    </row>
    <row r="307" spans="1:25" ht="18" customHeight="1" x14ac:dyDescent="0.3">
      <c r="A307" s="10"/>
      <c r="B307" s="11"/>
      <c r="C307" s="2"/>
      <c r="E307" s="26"/>
      <c r="F307" s="27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5">
        <f t="shared" si="12"/>
        <v>0</v>
      </c>
      <c r="U307" s="5">
        <f t="shared" si="14"/>
        <v>0</v>
      </c>
      <c r="V307" s="7"/>
      <c r="Y307" s="5">
        <f t="shared" si="13"/>
        <v>0</v>
      </c>
    </row>
    <row r="308" spans="1:25" ht="18" customHeight="1" x14ac:dyDescent="0.3">
      <c r="A308" s="10"/>
      <c r="B308" s="11"/>
      <c r="C308" s="2"/>
      <c r="E308" s="26"/>
      <c r="F308" s="27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5">
        <f t="shared" si="12"/>
        <v>0</v>
      </c>
      <c r="U308" s="5">
        <f t="shared" si="14"/>
        <v>0</v>
      </c>
      <c r="V308" s="7"/>
      <c r="Y308" s="5">
        <f t="shared" si="13"/>
        <v>0</v>
      </c>
    </row>
    <row r="309" spans="1:25" ht="18" customHeight="1" x14ac:dyDescent="0.3">
      <c r="A309" s="10"/>
      <c r="B309" s="11"/>
      <c r="C309" s="2"/>
      <c r="E309" s="26"/>
      <c r="F309" s="27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5">
        <f t="shared" si="12"/>
        <v>0</v>
      </c>
      <c r="U309" s="5">
        <f t="shared" si="14"/>
        <v>0</v>
      </c>
      <c r="V309" s="7"/>
      <c r="Y309" s="5">
        <f t="shared" si="13"/>
        <v>0</v>
      </c>
    </row>
    <row r="310" spans="1:25" ht="18" customHeight="1" x14ac:dyDescent="0.3">
      <c r="A310" s="10"/>
      <c r="B310" s="11"/>
      <c r="C310" s="2"/>
      <c r="E310" s="77"/>
      <c r="F310" s="27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5">
        <f t="shared" si="12"/>
        <v>0</v>
      </c>
      <c r="U310" s="5">
        <f t="shared" si="14"/>
        <v>0</v>
      </c>
      <c r="V310" s="6"/>
      <c r="Y310" s="5">
        <f t="shared" si="13"/>
        <v>0</v>
      </c>
    </row>
    <row r="311" spans="1:25" ht="18" customHeight="1" x14ac:dyDescent="0.3">
      <c r="A311" s="10"/>
      <c r="B311" s="11"/>
      <c r="C311" s="2"/>
      <c r="E311" s="78"/>
      <c r="F311" s="27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5">
        <f t="shared" si="12"/>
        <v>0</v>
      </c>
      <c r="U311" s="5">
        <f t="shared" si="14"/>
        <v>0</v>
      </c>
      <c r="V311" s="6"/>
      <c r="Y311" s="5">
        <f t="shared" si="13"/>
        <v>0</v>
      </c>
    </row>
    <row r="312" spans="1:25" ht="18" customHeight="1" x14ac:dyDescent="0.3">
      <c r="A312" s="10"/>
      <c r="B312" s="11"/>
      <c r="C312" s="2"/>
      <c r="E312" s="26"/>
      <c r="F312" s="27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5">
        <f t="shared" si="12"/>
        <v>0</v>
      </c>
      <c r="U312" s="5">
        <f t="shared" si="14"/>
        <v>0</v>
      </c>
      <c r="V312" s="6"/>
      <c r="Y312" s="5">
        <f t="shared" si="13"/>
        <v>0</v>
      </c>
    </row>
    <row r="313" spans="1:25" ht="18" customHeight="1" x14ac:dyDescent="0.3">
      <c r="A313" s="10"/>
      <c r="B313" s="11"/>
      <c r="C313" s="2"/>
      <c r="E313" s="26"/>
      <c r="F313" s="27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5">
        <f t="shared" si="12"/>
        <v>0</v>
      </c>
      <c r="U313" s="5">
        <f t="shared" si="14"/>
        <v>0</v>
      </c>
      <c r="V313" s="6"/>
      <c r="Y313" s="5">
        <f t="shared" si="13"/>
        <v>0</v>
      </c>
    </row>
    <row r="314" spans="1:25" ht="18" customHeight="1" x14ac:dyDescent="0.3">
      <c r="A314" s="10"/>
      <c r="B314" s="11"/>
      <c r="C314" s="2"/>
      <c r="E314" s="26"/>
      <c r="F314" s="27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5">
        <f t="shared" si="12"/>
        <v>0</v>
      </c>
      <c r="U314" s="5">
        <f t="shared" si="14"/>
        <v>0</v>
      </c>
      <c r="V314" s="6"/>
      <c r="Y314" s="5">
        <f t="shared" si="13"/>
        <v>0</v>
      </c>
    </row>
    <row r="315" spans="1:25" ht="18" customHeight="1" x14ac:dyDescent="0.3">
      <c r="A315" s="10"/>
      <c r="B315" s="11"/>
      <c r="C315" s="2"/>
      <c r="E315" s="26"/>
      <c r="F315" s="27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5">
        <f t="shared" si="12"/>
        <v>0</v>
      </c>
      <c r="U315" s="5">
        <f t="shared" si="14"/>
        <v>0</v>
      </c>
      <c r="V315" s="6"/>
      <c r="Y315" s="5">
        <f t="shared" si="13"/>
        <v>0</v>
      </c>
    </row>
    <row r="316" spans="1:25" ht="18" customHeight="1" x14ac:dyDescent="0.3">
      <c r="A316" s="10"/>
      <c r="B316" s="11"/>
      <c r="C316" s="2"/>
      <c r="E316" s="26"/>
      <c r="F316" s="27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5">
        <f t="shared" si="12"/>
        <v>0</v>
      </c>
      <c r="U316" s="5">
        <f t="shared" si="14"/>
        <v>0</v>
      </c>
      <c r="V316" s="6"/>
      <c r="Y316" s="5">
        <f t="shared" si="13"/>
        <v>0</v>
      </c>
    </row>
    <row r="317" spans="1:25" ht="18" customHeight="1" x14ac:dyDescent="0.3">
      <c r="A317" s="10"/>
      <c r="B317" s="11"/>
      <c r="C317" s="2"/>
      <c r="E317" s="26"/>
      <c r="F317" s="27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5">
        <f t="shared" si="12"/>
        <v>0</v>
      </c>
      <c r="U317" s="5">
        <f t="shared" si="14"/>
        <v>0</v>
      </c>
      <c r="V317" s="6"/>
      <c r="Y317" s="5">
        <f t="shared" si="13"/>
        <v>0</v>
      </c>
    </row>
    <row r="318" spans="1:25" ht="18" customHeight="1" x14ac:dyDescent="0.3">
      <c r="A318" s="10"/>
      <c r="B318" s="11"/>
      <c r="C318" s="2"/>
      <c r="E318" s="77"/>
      <c r="F318" s="27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5">
        <f t="shared" si="12"/>
        <v>0</v>
      </c>
      <c r="U318" s="5">
        <f t="shared" si="14"/>
        <v>0</v>
      </c>
      <c r="V318" s="6"/>
      <c r="Y318" s="5">
        <f t="shared" si="13"/>
        <v>0</v>
      </c>
    </row>
    <row r="319" spans="1:25" ht="18" customHeight="1" x14ac:dyDescent="0.3">
      <c r="A319" s="10"/>
      <c r="B319" s="11"/>
      <c r="C319" s="2"/>
      <c r="E319" s="26"/>
      <c r="F319" s="27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5">
        <f t="shared" si="12"/>
        <v>0</v>
      </c>
      <c r="U319" s="5">
        <f t="shared" si="14"/>
        <v>0</v>
      </c>
      <c r="V319" s="6"/>
      <c r="Y319" s="5">
        <f t="shared" si="13"/>
        <v>0</v>
      </c>
    </row>
    <row r="320" spans="1:25" ht="18" customHeight="1" x14ac:dyDescent="0.3">
      <c r="A320" s="10"/>
      <c r="B320" s="11"/>
      <c r="C320" s="2"/>
      <c r="E320" s="26"/>
      <c r="F320" s="27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5">
        <f t="shared" si="12"/>
        <v>0</v>
      </c>
      <c r="U320" s="5">
        <f t="shared" si="14"/>
        <v>0</v>
      </c>
      <c r="V320" s="6"/>
      <c r="Y320" s="5">
        <f t="shared" si="13"/>
        <v>0</v>
      </c>
    </row>
    <row r="321" spans="1:25" ht="18" customHeight="1" x14ac:dyDescent="0.3">
      <c r="A321" s="10"/>
      <c r="B321" s="11"/>
      <c r="C321" s="2"/>
      <c r="E321" s="26"/>
      <c r="F321" s="27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5">
        <f t="shared" si="12"/>
        <v>0</v>
      </c>
      <c r="U321" s="5">
        <f t="shared" si="14"/>
        <v>0</v>
      </c>
      <c r="V321" s="6"/>
      <c r="Y321" s="5">
        <f t="shared" si="13"/>
        <v>0</v>
      </c>
    </row>
    <row r="322" spans="1:25" ht="18" customHeight="1" x14ac:dyDescent="0.25">
      <c r="A322" s="10"/>
      <c r="B322" s="11"/>
      <c r="C322" s="2"/>
      <c r="D322" s="38"/>
      <c r="E322" s="37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5">
        <f t="shared" ref="T322:T385" si="15">SUM(G322:L322)</f>
        <v>0</v>
      </c>
      <c r="U322" s="5">
        <f t="shared" si="14"/>
        <v>0</v>
      </c>
      <c r="V322" s="7"/>
      <c r="W322" s="24"/>
      <c r="Y322" s="5">
        <f t="shared" ref="Y322:Y385" si="16">T322+U322+V322</f>
        <v>0</v>
      </c>
    </row>
    <row r="323" spans="1:25" ht="18" customHeight="1" x14ac:dyDescent="0.25">
      <c r="A323" s="10"/>
      <c r="B323" s="11"/>
      <c r="C323" s="2"/>
      <c r="D323" s="36"/>
      <c r="E323" s="37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5">
        <f t="shared" si="15"/>
        <v>0</v>
      </c>
      <c r="U323" s="5">
        <f t="shared" ref="U323:U386" si="17">SUM(M323:R323)</f>
        <v>0</v>
      </c>
      <c r="V323" s="7"/>
      <c r="W323" s="24"/>
      <c r="Y323" s="5">
        <f t="shared" si="16"/>
        <v>0</v>
      </c>
    </row>
    <row r="324" spans="1:25" ht="18" customHeight="1" x14ac:dyDescent="0.25">
      <c r="A324" s="10"/>
      <c r="B324" s="11"/>
      <c r="C324" s="2"/>
      <c r="D324" s="36"/>
      <c r="E324" s="37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5">
        <f t="shared" si="15"/>
        <v>0</v>
      </c>
      <c r="U324" s="5">
        <f t="shared" si="17"/>
        <v>0</v>
      </c>
      <c r="V324" s="7"/>
      <c r="W324" s="24"/>
      <c r="Y324" s="5">
        <f t="shared" si="16"/>
        <v>0</v>
      </c>
    </row>
    <row r="325" spans="1:25" ht="18" customHeight="1" x14ac:dyDescent="0.25">
      <c r="A325" s="10"/>
      <c r="B325" s="11"/>
      <c r="C325" s="2"/>
      <c r="D325" s="36"/>
      <c r="E325" s="37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5">
        <f t="shared" si="15"/>
        <v>0</v>
      </c>
      <c r="U325" s="5">
        <f t="shared" si="17"/>
        <v>0</v>
      </c>
      <c r="V325" s="7"/>
      <c r="W325" s="24"/>
      <c r="Y325" s="5">
        <f t="shared" si="16"/>
        <v>0</v>
      </c>
    </row>
    <row r="326" spans="1:25" ht="18" customHeight="1" x14ac:dyDescent="0.25">
      <c r="A326" s="10"/>
      <c r="B326" s="11"/>
      <c r="C326" s="2"/>
      <c r="D326" s="36"/>
      <c r="E326" s="37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5">
        <f t="shared" si="15"/>
        <v>0</v>
      </c>
      <c r="U326" s="5">
        <f t="shared" si="17"/>
        <v>0</v>
      </c>
      <c r="V326" s="7"/>
      <c r="W326" s="24"/>
      <c r="Y326" s="5">
        <f t="shared" si="16"/>
        <v>0</v>
      </c>
    </row>
    <row r="327" spans="1:25" ht="18" customHeight="1" x14ac:dyDescent="0.25">
      <c r="A327" s="10"/>
      <c r="B327" s="11"/>
      <c r="C327" s="2"/>
      <c r="D327" s="36"/>
      <c r="E327" s="37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5">
        <f t="shared" si="15"/>
        <v>0</v>
      </c>
      <c r="U327" s="5">
        <f t="shared" si="17"/>
        <v>0</v>
      </c>
      <c r="V327" s="7"/>
      <c r="W327" s="24"/>
      <c r="Y327" s="5">
        <f t="shared" si="16"/>
        <v>0</v>
      </c>
    </row>
    <row r="328" spans="1:25" ht="18" customHeight="1" x14ac:dyDescent="0.25">
      <c r="A328" s="10"/>
      <c r="B328" s="11"/>
      <c r="C328" s="2"/>
      <c r="D328" s="38"/>
      <c r="E328" s="37"/>
      <c r="G328" s="63"/>
      <c r="H328" s="63"/>
      <c r="I328" s="63"/>
      <c r="J328" s="63"/>
      <c r="K328" s="63"/>
      <c r="L328" s="63"/>
      <c r="M328" s="63"/>
      <c r="N328" s="79"/>
      <c r="O328" s="63"/>
      <c r="P328" s="63"/>
      <c r="Q328" s="63"/>
      <c r="R328" s="63"/>
      <c r="S328" s="63"/>
      <c r="T328" s="5">
        <f t="shared" si="15"/>
        <v>0</v>
      </c>
      <c r="U328" s="5">
        <f t="shared" si="17"/>
        <v>0</v>
      </c>
      <c r="V328" s="7"/>
      <c r="W328" s="24"/>
      <c r="Y328" s="5">
        <f t="shared" si="16"/>
        <v>0</v>
      </c>
    </row>
    <row r="329" spans="1:25" ht="18" customHeight="1" x14ac:dyDescent="0.25">
      <c r="A329" s="10"/>
      <c r="B329" s="11"/>
      <c r="C329" s="2"/>
      <c r="D329" s="38"/>
      <c r="E329" s="37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5">
        <f t="shared" si="15"/>
        <v>0</v>
      </c>
      <c r="U329" s="5">
        <f t="shared" si="17"/>
        <v>0</v>
      </c>
      <c r="V329" s="7"/>
      <c r="W329" s="24"/>
      <c r="Y329" s="5">
        <f t="shared" si="16"/>
        <v>0</v>
      </c>
    </row>
    <row r="330" spans="1:25" ht="18" customHeight="1" x14ac:dyDescent="0.25">
      <c r="A330" s="10"/>
      <c r="B330" s="11"/>
      <c r="C330" s="2"/>
      <c r="D330" s="38"/>
      <c r="E330" s="37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5">
        <f t="shared" si="15"/>
        <v>0</v>
      </c>
      <c r="U330" s="5">
        <f t="shared" si="17"/>
        <v>0</v>
      </c>
      <c r="V330" s="7"/>
      <c r="W330" s="24"/>
      <c r="Y330" s="5">
        <f t="shared" si="16"/>
        <v>0</v>
      </c>
    </row>
    <row r="331" spans="1:25" ht="18" customHeight="1" x14ac:dyDescent="0.25">
      <c r="A331" s="10"/>
      <c r="B331" s="11"/>
      <c r="C331" s="2"/>
      <c r="D331" s="38"/>
      <c r="E331" s="37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5">
        <f t="shared" si="15"/>
        <v>0</v>
      </c>
      <c r="U331" s="5">
        <f t="shared" si="17"/>
        <v>0</v>
      </c>
      <c r="V331" s="7"/>
      <c r="W331" s="24"/>
      <c r="Y331" s="5">
        <f t="shared" si="16"/>
        <v>0</v>
      </c>
    </row>
    <row r="332" spans="1:25" ht="18" customHeight="1" x14ac:dyDescent="0.25">
      <c r="A332" s="10"/>
      <c r="B332" s="11"/>
      <c r="C332" s="2"/>
      <c r="D332" s="38"/>
      <c r="E332" s="37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5">
        <f t="shared" si="15"/>
        <v>0</v>
      </c>
      <c r="U332" s="5">
        <f t="shared" si="17"/>
        <v>0</v>
      </c>
      <c r="V332" s="7"/>
      <c r="W332" s="24"/>
      <c r="Y332" s="5">
        <f t="shared" si="16"/>
        <v>0</v>
      </c>
    </row>
    <row r="333" spans="1:25" ht="18" customHeight="1" x14ac:dyDescent="0.25">
      <c r="A333" s="10"/>
      <c r="B333" s="11"/>
      <c r="C333" s="2"/>
      <c r="D333" s="38"/>
      <c r="E333" s="37"/>
      <c r="G333" s="80"/>
      <c r="H333" s="80"/>
      <c r="I333" s="80"/>
      <c r="J333" s="80"/>
      <c r="K333" s="80"/>
      <c r="L333" s="80"/>
      <c r="M333" s="63"/>
      <c r="N333" s="63"/>
      <c r="O333" s="63"/>
      <c r="P333" s="63"/>
      <c r="Q333" s="63"/>
      <c r="R333" s="63"/>
      <c r="S333" s="63"/>
      <c r="T333" s="5">
        <f t="shared" si="15"/>
        <v>0</v>
      </c>
      <c r="U333" s="5">
        <f t="shared" si="17"/>
        <v>0</v>
      </c>
      <c r="V333" s="7"/>
      <c r="W333" s="24"/>
      <c r="Y333" s="5">
        <f t="shared" si="16"/>
        <v>0</v>
      </c>
    </row>
    <row r="334" spans="1:25" ht="18" customHeight="1" x14ac:dyDescent="0.25">
      <c r="A334" s="10"/>
      <c r="B334" s="11"/>
      <c r="C334" s="2"/>
      <c r="D334" s="38"/>
      <c r="E334" s="37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5">
        <f t="shared" si="15"/>
        <v>0</v>
      </c>
      <c r="U334" s="5">
        <f t="shared" si="17"/>
        <v>0</v>
      </c>
      <c r="V334" s="7"/>
      <c r="W334" s="24"/>
      <c r="Y334" s="5">
        <f t="shared" si="16"/>
        <v>0</v>
      </c>
    </row>
    <row r="335" spans="1:25" ht="18" customHeight="1" x14ac:dyDescent="0.25">
      <c r="A335" s="10"/>
      <c r="B335" s="11"/>
      <c r="C335" s="2"/>
      <c r="D335" s="38"/>
      <c r="E335" s="37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5">
        <f t="shared" si="15"/>
        <v>0</v>
      </c>
      <c r="U335" s="5">
        <f t="shared" si="17"/>
        <v>0</v>
      </c>
      <c r="V335" s="7"/>
      <c r="W335" s="24"/>
      <c r="Y335" s="5">
        <f t="shared" si="16"/>
        <v>0</v>
      </c>
    </row>
    <row r="336" spans="1:25" ht="18" customHeight="1" x14ac:dyDescent="0.25">
      <c r="A336" s="10"/>
      <c r="B336" s="11"/>
      <c r="C336" s="2"/>
      <c r="D336" s="38"/>
      <c r="E336" s="37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5">
        <f t="shared" si="15"/>
        <v>0</v>
      </c>
      <c r="U336" s="5">
        <f t="shared" si="17"/>
        <v>0</v>
      </c>
      <c r="V336" s="7"/>
      <c r="W336" s="24"/>
      <c r="Y336" s="5">
        <f t="shared" si="16"/>
        <v>0</v>
      </c>
    </row>
    <row r="337" spans="1:25" ht="18" customHeight="1" x14ac:dyDescent="0.25">
      <c r="A337" s="10"/>
      <c r="B337" s="11"/>
      <c r="C337" s="2"/>
      <c r="D337" s="38"/>
      <c r="E337" s="37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5">
        <f t="shared" si="15"/>
        <v>0</v>
      </c>
      <c r="U337" s="5">
        <f t="shared" si="17"/>
        <v>0</v>
      </c>
      <c r="V337" s="7"/>
      <c r="W337" s="24"/>
      <c r="Y337" s="5">
        <f t="shared" si="16"/>
        <v>0</v>
      </c>
    </row>
    <row r="338" spans="1:25" ht="18" customHeight="1" x14ac:dyDescent="0.25">
      <c r="A338" s="10"/>
      <c r="B338" s="11"/>
      <c r="C338" s="2"/>
      <c r="D338" s="38"/>
      <c r="E338" s="37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5">
        <f t="shared" si="15"/>
        <v>0</v>
      </c>
      <c r="U338" s="5">
        <f t="shared" si="17"/>
        <v>0</v>
      </c>
      <c r="V338" s="7"/>
      <c r="W338" s="24"/>
      <c r="Y338" s="5">
        <f t="shared" si="16"/>
        <v>0</v>
      </c>
    </row>
    <row r="339" spans="1:25" ht="18" customHeight="1" x14ac:dyDescent="0.25">
      <c r="A339" s="10"/>
      <c r="B339" s="11"/>
      <c r="C339" s="2"/>
      <c r="D339" s="38"/>
      <c r="E339" s="37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5">
        <f t="shared" si="15"/>
        <v>0</v>
      </c>
      <c r="U339" s="5">
        <f t="shared" si="17"/>
        <v>0</v>
      </c>
      <c r="V339" s="7"/>
      <c r="W339" s="24"/>
      <c r="Y339" s="5">
        <f t="shared" si="16"/>
        <v>0</v>
      </c>
    </row>
    <row r="340" spans="1:25" ht="18" customHeight="1" x14ac:dyDescent="0.25">
      <c r="A340" s="10"/>
      <c r="B340" s="11"/>
      <c r="C340" s="2"/>
      <c r="D340" s="38"/>
      <c r="E340" s="37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5">
        <f t="shared" si="15"/>
        <v>0</v>
      </c>
      <c r="U340" s="5">
        <f t="shared" si="17"/>
        <v>0</v>
      </c>
      <c r="V340" s="7"/>
      <c r="W340" s="24"/>
      <c r="Y340" s="5">
        <f t="shared" si="16"/>
        <v>0</v>
      </c>
    </row>
    <row r="341" spans="1:25" ht="18" customHeight="1" x14ac:dyDescent="0.25">
      <c r="A341" s="10"/>
      <c r="B341" s="11"/>
      <c r="C341" s="2"/>
      <c r="D341" s="38"/>
      <c r="E341" s="37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5">
        <f t="shared" si="15"/>
        <v>0</v>
      </c>
      <c r="U341" s="5">
        <f t="shared" si="17"/>
        <v>0</v>
      </c>
      <c r="V341" s="7"/>
      <c r="W341" s="24"/>
      <c r="Y341" s="5">
        <f t="shared" si="16"/>
        <v>0</v>
      </c>
    </row>
    <row r="342" spans="1:25" ht="18" customHeight="1" x14ac:dyDescent="0.25">
      <c r="A342" s="10"/>
      <c r="B342" s="11"/>
      <c r="C342" s="2"/>
      <c r="D342" s="38"/>
      <c r="E342" s="37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5">
        <f t="shared" si="15"/>
        <v>0</v>
      </c>
      <c r="U342" s="5">
        <f t="shared" si="17"/>
        <v>0</v>
      </c>
      <c r="V342" s="7"/>
      <c r="W342" s="24"/>
      <c r="Y342" s="5">
        <f t="shared" si="16"/>
        <v>0</v>
      </c>
    </row>
    <row r="343" spans="1:25" ht="18" customHeight="1" x14ac:dyDescent="0.25">
      <c r="A343" s="10"/>
      <c r="B343" s="11"/>
      <c r="C343" s="2"/>
      <c r="D343" s="38"/>
      <c r="E343" s="37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5">
        <f t="shared" si="15"/>
        <v>0</v>
      </c>
      <c r="U343" s="5">
        <f t="shared" si="17"/>
        <v>0</v>
      </c>
      <c r="V343" s="7"/>
      <c r="W343" s="24"/>
      <c r="Y343" s="5">
        <f t="shared" si="16"/>
        <v>0</v>
      </c>
    </row>
    <row r="344" spans="1:25" ht="18" customHeight="1" x14ac:dyDescent="0.25">
      <c r="A344" s="10"/>
      <c r="B344" s="11"/>
      <c r="C344" s="2"/>
      <c r="D344" s="38"/>
      <c r="E344" s="37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5">
        <f t="shared" si="15"/>
        <v>0</v>
      </c>
      <c r="U344" s="5">
        <f t="shared" si="17"/>
        <v>0</v>
      </c>
      <c r="V344" s="7"/>
      <c r="W344" s="24"/>
      <c r="Y344" s="5">
        <f t="shared" si="16"/>
        <v>0</v>
      </c>
    </row>
    <row r="345" spans="1:25" ht="18" customHeight="1" x14ac:dyDescent="0.25">
      <c r="A345" s="10"/>
      <c r="B345" s="11"/>
      <c r="C345" s="2"/>
      <c r="D345" s="38"/>
      <c r="E345" s="37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5">
        <f t="shared" si="15"/>
        <v>0</v>
      </c>
      <c r="U345" s="5">
        <f t="shared" si="17"/>
        <v>0</v>
      </c>
      <c r="V345" s="7"/>
      <c r="W345" s="24"/>
      <c r="Y345" s="5">
        <f t="shared" si="16"/>
        <v>0</v>
      </c>
    </row>
    <row r="346" spans="1:25" ht="18" customHeight="1" x14ac:dyDescent="0.25">
      <c r="A346" s="10"/>
      <c r="B346" s="11"/>
      <c r="C346" s="2"/>
      <c r="D346" s="38"/>
      <c r="E346" s="37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5">
        <f t="shared" si="15"/>
        <v>0</v>
      </c>
      <c r="U346" s="5">
        <f t="shared" si="17"/>
        <v>0</v>
      </c>
      <c r="V346" s="7"/>
      <c r="W346" s="24"/>
      <c r="Y346" s="5">
        <f t="shared" si="16"/>
        <v>0</v>
      </c>
    </row>
    <row r="347" spans="1:25" ht="18" customHeight="1" x14ac:dyDescent="0.25">
      <c r="A347" s="10"/>
      <c r="B347" s="11"/>
      <c r="C347" s="2"/>
      <c r="D347" s="38"/>
      <c r="E347" s="37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5">
        <f t="shared" si="15"/>
        <v>0</v>
      </c>
      <c r="U347" s="5">
        <f t="shared" si="17"/>
        <v>0</v>
      </c>
      <c r="V347" s="7"/>
      <c r="W347" s="24"/>
      <c r="Y347" s="5">
        <f t="shared" si="16"/>
        <v>0</v>
      </c>
    </row>
    <row r="348" spans="1:25" ht="18" customHeight="1" x14ac:dyDescent="0.25">
      <c r="A348" s="10"/>
      <c r="B348" s="11"/>
      <c r="C348" s="2"/>
      <c r="D348" s="38"/>
      <c r="E348" s="37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5">
        <f t="shared" si="15"/>
        <v>0</v>
      </c>
      <c r="U348" s="5">
        <f t="shared" si="17"/>
        <v>0</v>
      </c>
      <c r="V348" s="7"/>
      <c r="W348" s="24"/>
      <c r="Y348" s="5">
        <f t="shared" si="16"/>
        <v>0</v>
      </c>
    </row>
    <row r="349" spans="1:25" ht="18" customHeight="1" x14ac:dyDescent="0.25">
      <c r="A349" s="10"/>
      <c r="B349" s="11"/>
      <c r="C349" s="2"/>
      <c r="D349" s="38"/>
      <c r="E349" s="37"/>
      <c r="G349" s="82"/>
      <c r="H349" s="82"/>
      <c r="I349" s="82"/>
      <c r="J349" s="82"/>
      <c r="K349" s="82"/>
      <c r="L349" s="83"/>
      <c r="M349" s="82"/>
      <c r="N349" s="82"/>
      <c r="O349" s="82"/>
      <c r="P349" s="82"/>
      <c r="Q349" s="82"/>
      <c r="R349" s="84"/>
      <c r="S349" s="84"/>
      <c r="T349" s="5">
        <f t="shared" si="15"/>
        <v>0</v>
      </c>
      <c r="U349" s="5">
        <f t="shared" si="17"/>
        <v>0</v>
      </c>
      <c r="V349" s="7"/>
      <c r="W349" s="24"/>
      <c r="Y349" s="5">
        <f t="shared" si="16"/>
        <v>0</v>
      </c>
    </row>
    <row r="350" spans="1:25" ht="18" customHeight="1" x14ac:dyDescent="0.25">
      <c r="A350" s="10"/>
      <c r="B350" s="11"/>
      <c r="C350" s="2"/>
      <c r="D350" s="38"/>
      <c r="E350" s="36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5">
        <f t="shared" si="15"/>
        <v>0</v>
      </c>
      <c r="U350" s="5">
        <f t="shared" si="17"/>
        <v>0</v>
      </c>
      <c r="V350" s="7"/>
      <c r="W350" s="24"/>
      <c r="Y350" s="5">
        <f t="shared" si="16"/>
        <v>0</v>
      </c>
    </row>
    <row r="351" spans="1:25" ht="18" customHeight="1" x14ac:dyDescent="0.25">
      <c r="A351" s="10"/>
      <c r="B351" s="11"/>
      <c r="C351" s="2"/>
      <c r="D351" s="38"/>
      <c r="E351" s="37"/>
      <c r="G351" s="82"/>
      <c r="H351" s="82"/>
      <c r="I351" s="82"/>
      <c r="J351" s="82"/>
      <c r="K351" s="82"/>
      <c r="L351" s="83"/>
      <c r="M351" s="82"/>
      <c r="N351" s="82"/>
      <c r="O351" s="82"/>
      <c r="P351" s="82"/>
      <c r="Q351" s="82"/>
      <c r="R351" s="84"/>
      <c r="S351" s="84"/>
      <c r="T351" s="5">
        <f t="shared" si="15"/>
        <v>0</v>
      </c>
      <c r="U351" s="5">
        <f t="shared" si="17"/>
        <v>0</v>
      </c>
      <c r="V351" s="7"/>
      <c r="W351" s="24"/>
      <c r="Y351" s="5">
        <f t="shared" si="16"/>
        <v>0</v>
      </c>
    </row>
    <row r="352" spans="1:25" ht="18" customHeight="1" x14ac:dyDescent="0.25">
      <c r="A352" s="10"/>
      <c r="B352" s="11"/>
      <c r="C352" s="2"/>
      <c r="D352" s="38"/>
      <c r="E352" s="37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5">
        <f t="shared" si="15"/>
        <v>0</v>
      </c>
      <c r="U352" s="5">
        <f t="shared" si="17"/>
        <v>0</v>
      </c>
      <c r="V352" s="7"/>
      <c r="W352" s="24"/>
      <c r="Y352" s="5">
        <f t="shared" si="16"/>
        <v>0</v>
      </c>
    </row>
    <row r="353" spans="1:25" ht="18" customHeight="1" x14ac:dyDescent="0.25">
      <c r="A353" s="10"/>
      <c r="B353" s="11"/>
      <c r="C353" s="2"/>
      <c r="D353" s="36"/>
      <c r="E353" s="37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5">
        <f t="shared" si="15"/>
        <v>0</v>
      </c>
      <c r="U353" s="5">
        <f t="shared" si="17"/>
        <v>0</v>
      </c>
      <c r="V353" s="7"/>
      <c r="W353" s="24"/>
      <c r="Y353" s="5">
        <f t="shared" si="16"/>
        <v>0</v>
      </c>
    </row>
    <row r="354" spans="1:25" ht="18" customHeight="1" x14ac:dyDescent="0.25">
      <c r="A354" s="10"/>
      <c r="B354" s="11"/>
      <c r="C354" s="2"/>
      <c r="D354" s="38"/>
      <c r="E354" s="37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5">
        <f t="shared" si="15"/>
        <v>0</v>
      </c>
      <c r="U354" s="5">
        <f t="shared" si="17"/>
        <v>0</v>
      </c>
      <c r="V354" s="7"/>
      <c r="W354" s="24"/>
      <c r="Y354" s="5">
        <f t="shared" si="16"/>
        <v>0</v>
      </c>
    </row>
    <row r="355" spans="1:25" ht="18" customHeight="1" x14ac:dyDescent="0.25">
      <c r="A355" s="10"/>
      <c r="B355" s="11"/>
      <c r="C355" s="2"/>
      <c r="D355" s="38"/>
      <c r="E355" s="37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5">
        <f t="shared" si="15"/>
        <v>0</v>
      </c>
      <c r="U355" s="5">
        <f t="shared" si="17"/>
        <v>0</v>
      </c>
      <c r="V355" s="7"/>
      <c r="W355" s="24"/>
      <c r="Y355" s="5">
        <f t="shared" si="16"/>
        <v>0</v>
      </c>
    </row>
    <row r="356" spans="1:25" ht="18" customHeight="1" x14ac:dyDescent="0.25">
      <c r="A356" s="10"/>
      <c r="B356" s="11"/>
      <c r="C356" s="2"/>
      <c r="D356" s="38"/>
      <c r="E356" s="37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5">
        <f t="shared" si="15"/>
        <v>0</v>
      </c>
      <c r="U356" s="5">
        <f t="shared" si="17"/>
        <v>0</v>
      </c>
      <c r="V356" s="7"/>
      <c r="W356" s="24"/>
      <c r="Y356" s="5">
        <f t="shared" si="16"/>
        <v>0</v>
      </c>
    </row>
    <row r="357" spans="1:25" ht="18" customHeight="1" x14ac:dyDescent="0.25">
      <c r="A357" s="10"/>
      <c r="B357" s="11"/>
      <c r="C357" s="2"/>
      <c r="D357" s="38"/>
      <c r="E357" s="37"/>
      <c r="G357" s="82"/>
      <c r="H357" s="82"/>
      <c r="I357" s="82"/>
      <c r="J357" s="82"/>
      <c r="K357" s="82"/>
      <c r="L357" s="83"/>
      <c r="M357" s="82"/>
      <c r="N357" s="82"/>
      <c r="O357" s="82"/>
      <c r="P357" s="82"/>
      <c r="Q357" s="82"/>
      <c r="R357" s="84"/>
      <c r="S357" s="84"/>
      <c r="T357" s="5">
        <f t="shared" si="15"/>
        <v>0</v>
      </c>
      <c r="U357" s="5">
        <f t="shared" si="17"/>
        <v>0</v>
      </c>
      <c r="V357" s="7"/>
      <c r="W357" s="24"/>
      <c r="Y357" s="5">
        <f t="shared" si="16"/>
        <v>0</v>
      </c>
    </row>
    <row r="358" spans="1:25" ht="18" customHeight="1" x14ac:dyDescent="0.25">
      <c r="A358" s="10"/>
      <c r="B358" s="11"/>
      <c r="C358" s="2"/>
      <c r="D358" s="38"/>
      <c r="E358" s="37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5">
        <f t="shared" si="15"/>
        <v>0</v>
      </c>
      <c r="U358" s="5">
        <f t="shared" si="17"/>
        <v>0</v>
      </c>
      <c r="V358" s="7"/>
      <c r="W358" s="24"/>
      <c r="Y358" s="5">
        <f t="shared" si="16"/>
        <v>0</v>
      </c>
    </row>
    <row r="359" spans="1:25" ht="18" customHeight="1" x14ac:dyDescent="0.25">
      <c r="A359" s="10"/>
      <c r="B359" s="11"/>
      <c r="C359" s="2"/>
      <c r="D359" s="38"/>
      <c r="E359" s="37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5">
        <f t="shared" si="15"/>
        <v>0</v>
      </c>
      <c r="U359" s="5">
        <f t="shared" si="17"/>
        <v>0</v>
      </c>
      <c r="V359" s="7"/>
      <c r="W359" s="24"/>
      <c r="Y359" s="5">
        <f t="shared" si="16"/>
        <v>0</v>
      </c>
    </row>
    <row r="360" spans="1:25" ht="18" customHeight="1" x14ac:dyDescent="0.25">
      <c r="A360" s="10"/>
      <c r="B360" s="11"/>
      <c r="C360" s="2"/>
      <c r="D360" s="38"/>
      <c r="E360" s="37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5">
        <f t="shared" si="15"/>
        <v>0</v>
      </c>
      <c r="U360" s="5">
        <f t="shared" si="17"/>
        <v>0</v>
      </c>
      <c r="V360" s="7"/>
      <c r="W360" s="24"/>
      <c r="Y360" s="5">
        <f t="shared" si="16"/>
        <v>0</v>
      </c>
    </row>
    <row r="361" spans="1:25" ht="18" customHeight="1" x14ac:dyDescent="0.25">
      <c r="A361" s="10"/>
      <c r="B361" s="11"/>
      <c r="C361" s="2"/>
      <c r="D361" s="38"/>
      <c r="E361" s="37"/>
      <c r="G361" s="85"/>
      <c r="H361" s="85"/>
      <c r="I361" s="85"/>
      <c r="J361" s="82"/>
      <c r="K361" s="82"/>
      <c r="L361" s="83"/>
      <c r="M361" s="82"/>
      <c r="N361" s="82"/>
      <c r="O361" s="82"/>
      <c r="P361" s="82"/>
      <c r="Q361" s="82"/>
      <c r="R361" s="82"/>
      <c r="S361" s="82"/>
      <c r="T361" s="5">
        <f t="shared" si="15"/>
        <v>0</v>
      </c>
      <c r="U361" s="5">
        <f t="shared" si="17"/>
        <v>0</v>
      </c>
      <c r="V361" s="7"/>
      <c r="W361" s="24"/>
      <c r="Y361" s="5">
        <f t="shared" si="16"/>
        <v>0</v>
      </c>
    </row>
    <row r="362" spans="1:25" ht="18" customHeight="1" x14ac:dyDescent="0.25">
      <c r="A362" s="10"/>
      <c r="B362" s="11"/>
      <c r="C362" s="2"/>
      <c r="D362" s="38"/>
      <c r="E362" s="37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5">
        <f t="shared" si="15"/>
        <v>0</v>
      </c>
      <c r="U362" s="5">
        <f t="shared" si="17"/>
        <v>0</v>
      </c>
      <c r="V362" s="7"/>
      <c r="W362" s="24"/>
      <c r="Y362" s="5">
        <f t="shared" si="16"/>
        <v>0</v>
      </c>
    </row>
    <row r="363" spans="1:25" ht="18" customHeight="1" x14ac:dyDescent="0.25">
      <c r="A363" s="10"/>
      <c r="B363" s="11"/>
      <c r="C363" s="2"/>
      <c r="D363" s="38"/>
      <c r="E363" s="36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5">
        <f t="shared" si="15"/>
        <v>0</v>
      </c>
      <c r="U363" s="5">
        <f t="shared" si="17"/>
        <v>0</v>
      </c>
      <c r="V363" s="7"/>
      <c r="W363" s="24"/>
      <c r="Y363" s="5">
        <f t="shared" si="16"/>
        <v>0</v>
      </c>
    </row>
    <row r="364" spans="1:25" ht="18" customHeight="1" x14ac:dyDescent="0.25">
      <c r="A364" s="10"/>
      <c r="B364" s="11"/>
      <c r="C364" s="2"/>
      <c r="D364" s="38"/>
      <c r="E364" s="37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5">
        <f t="shared" si="15"/>
        <v>0</v>
      </c>
      <c r="U364" s="5">
        <f t="shared" si="17"/>
        <v>0</v>
      </c>
      <c r="V364" s="7"/>
      <c r="W364" s="24"/>
      <c r="Y364" s="5">
        <f t="shared" si="16"/>
        <v>0</v>
      </c>
    </row>
    <row r="365" spans="1:25" ht="18" customHeight="1" x14ac:dyDescent="0.25">
      <c r="A365" s="10"/>
      <c r="B365" s="11"/>
      <c r="C365" s="2"/>
      <c r="D365" s="38"/>
      <c r="E365" s="37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5">
        <f t="shared" si="15"/>
        <v>0</v>
      </c>
      <c r="U365" s="5">
        <f t="shared" si="17"/>
        <v>0</v>
      </c>
      <c r="V365" s="7"/>
      <c r="W365" s="24"/>
      <c r="Y365" s="5">
        <f t="shared" si="16"/>
        <v>0</v>
      </c>
    </row>
    <row r="366" spans="1:25" ht="18" customHeight="1" x14ac:dyDescent="0.25">
      <c r="A366" s="10"/>
      <c r="B366" s="11"/>
      <c r="C366" s="2"/>
      <c r="D366" s="38"/>
      <c r="E366" s="37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5">
        <f t="shared" si="15"/>
        <v>0</v>
      </c>
      <c r="U366" s="5">
        <f t="shared" si="17"/>
        <v>0</v>
      </c>
      <c r="V366" s="7"/>
      <c r="W366" s="24"/>
      <c r="Y366" s="5">
        <f t="shared" si="16"/>
        <v>0</v>
      </c>
    </row>
    <row r="367" spans="1:25" ht="18" customHeight="1" x14ac:dyDescent="0.25">
      <c r="A367" s="10"/>
      <c r="B367" s="11"/>
      <c r="C367" s="2"/>
      <c r="D367" s="38"/>
      <c r="E367" s="37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5">
        <f t="shared" si="15"/>
        <v>0</v>
      </c>
      <c r="U367" s="5">
        <f t="shared" si="17"/>
        <v>0</v>
      </c>
      <c r="V367" s="7"/>
      <c r="W367" s="24"/>
      <c r="Y367" s="5">
        <f t="shared" si="16"/>
        <v>0</v>
      </c>
    </row>
    <row r="368" spans="1:25" ht="18" customHeight="1" x14ac:dyDescent="0.25">
      <c r="A368" s="10"/>
      <c r="B368" s="11"/>
      <c r="C368" s="2"/>
      <c r="D368" s="38"/>
      <c r="E368" s="37"/>
      <c r="G368" s="85"/>
      <c r="H368" s="85"/>
      <c r="I368" s="85"/>
      <c r="J368" s="85"/>
      <c r="K368" s="85"/>
      <c r="L368" s="83"/>
      <c r="M368" s="82"/>
      <c r="N368" s="82"/>
      <c r="O368" s="82"/>
      <c r="P368" s="82"/>
      <c r="Q368" s="82"/>
      <c r="R368" s="82"/>
      <c r="S368" s="82"/>
      <c r="T368" s="5">
        <f t="shared" si="15"/>
        <v>0</v>
      </c>
      <c r="U368" s="5">
        <f t="shared" si="17"/>
        <v>0</v>
      </c>
      <c r="V368" s="7"/>
      <c r="W368" s="24"/>
      <c r="Y368" s="5">
        <f t="shared" si="16"/>
        <v>0</v>
      </c>
    </row>
    <row r="369" spans="1:25" ht="18" customHeight="1" x14ac:dyDescent="0.25">
      <c r="A369" s="10"/>
      <c r="B369" s="11"/>
      <c r="C369" s="2"/>
      <c r="D369" s="38"/>
      <c r="E369" s="37"/>
      <c r="G369" s="85"/>
      <c r="H369" s="85"/>
      <c r="I369" s="85"/>
      <c r="J369" s="85"/>
      <c r="K369" s="85"/>
      <c r="L369" s="86"/>
      <c r="M369" s="82"/>
      <c r="N369" s="82"/>
      <c r="O369" s="82"/>
      <c r="P369" s="82"/>
      <c r="Q369" s="82"/>
      <c r="R369" s="82"/>
      <c r="S369" s="82"/>
      <c r="T369" s="5">
        <f t="shared" si="15"/>
        <v>0</v>
      </c>
      <c r="U369" s="5">
        <f t="shared" si="17"/>
        <v>0</v>
      </c>
      <c r="V369" s="7"/>
      <c r="W369" s="24"/>
      <c r="Y369" s="5">
        <f t="shared" si="16"/>
        <v>0</v>
      </c>
    </row>
    <row r="370" spans="1:25" ht="18" customHeight="1" x14ac:dyDescent="0.25">
      <c r="A370" s="10"/>
      <c r="B370" s="11"/>
      <c r="C370" s="2"/>
      <c r="D370" s="38"/>
      <c r="E370" s="37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5">
        <f t="shared" si="15"/>
        <v>0</v>
      </c>
      <c r="U370" s="5">
        <f t="shared" si="17"/>
        <v>0</v>
      </c>
      <c r="V370" s="7"/>
      <c r="W370" s="24"/>
      <c r="Y370" s="5">
        <f t="shared" si="16"/>
        <v>0</v>
      </c>
    </row>
    <row r="371" spans="1:25" ht="18" customHeight="1" x14ac:dyDescent="0.25">
      <c r="A371" s="10"/>
      <c r="B371" s="11"/>
      <c r="C371" s="2"/>
      <c r="D371" s="38"/>
      <c r="E371" s="37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5">
        <f t="shared" si="15"/>
        <v>0</v>
      </c>
      <c r="U371" s="5">
        <f t="shared" si="17"/>
        <v>0</v>
      </c>
      <c r="V371" s="7"/>
      <c r="W371" s="24"/>
      <c r="Y371" s="5">
        <f t="shared" si="16"/>
        <v>0</v>
      </c>
    </row>
    <row r="372" spans="1:25" ht="18" customHeight="1" x14ac:dyDescent="0.25">
      <c r="A372" s="10"/>
      <c r="B372" s="11"/>
      <c r="C372" s="2"/>
      <c r="D372" s="38"/>
      <c r="E372" s="37"/>
      <c r="G372" s="85"/>
      <c r="H372" s="85"/>
      <c r="I372" s="85"/>
      <c r="J372" s="85"/>
      <c r="K372" s="85"/>
      <c r="L372" s="83"/>
      <c r="M372" s="82"/>
      <c r="N372" s="82"/>
      <c r="O372" s="82"/>
      <c r="P372" s="82"/>
      <c r="Q372" s="82"/>
      <c r="R372" s="82"/>
      <c r="S372" s="82"/>
      <c r="T372" s="5">
        <f t="shared" si="15"/>
        <v>0</v>
      </c>
      <c r="U372" s="5">
        <f t="shared" si="17"/>
        <v>0</v>
      </c>
      <c r="V372" s="7"/>
      <c r="W372" s="24"/>
      <c r="Y372" s="5">
        <f t="shared" si="16"/>
        <v>0</v>
      </c>
    </row>
    <row r="373" spans="1:25" ht="18" customHeight="1" x14ac:dyDescent="0.25">
      <c r="A373" s="10"/>
      <c r="B373" s="11"/>
      <c r="C373" s="2"/>
      <c r="D373" s="38"/>
      <c r="E373" s="37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5">
        <f t="shared" si="15"/>
        <v>0</v>
      </c>
      <c r="U373" s="5">
        <f t="shared" si="17"/>
        <v>0</v>
      </c>
      <c r="V373" s="7"/>
      <c r="W373" s="24"/>
      <c r="Y373" s="5">
        <f t="shared" si="16"/>
        <v>0</v>
      </c>
    </row>
    <row r="374" spans="1:25" ht="18" customHeight="1" x14ac:dyDescent="0.25">
      <c r="A374" s="10"/>
      <c r="B374" s="11"/>
      <c r="C374" s="2"/>
      <c r="D374" s="38"/>
      <c r="E374" s="37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5">
        <f t="shared" si="15"/>
        <v>0</v>
      </c>
      <c r="U374" s="5">
        <f t="shared" si="17"/>
        <v>0</v>
      </c>
      <c r="V374" s="7"/>
      <c r="W374" s="24"/>
      <c r="Y374" s="5">
        <f t="shared" si="16"/>
        <v>0</v>
      </c>
    </row>
    <row r="375" spans="1:25" ht="18" customHeight="1" x14ac:dyDescent="0.25">
      <c r="A375" s="10"/>
      <c r="B375" s="11"/>
      <c r="C375" s="2"/>
      <c r="D375" s="38"/>
      <c r="E375" s="37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5">
        <f t="shared" si="15"/>
        <v>0</v>
      </c>
      <c r="U375" s="5">
        <f t="shared" si="17"/>
        <v>0</v>
      </c>
      <c r="V375" s="7"/>
      <c r="W375" s="24"/>
      <c r="Y375" s="5">
        <f t="shared" si="16"/>
        <v>0</v>
      </c>
    </row>
    <row r="376" spans="1:25" ht="18" customHeight="1" x14ac:dyDescent="0.25">
      <c r="A376" s="10"/>
      <c r="B376" s="11"/>
      <c r="C376" s="2"/>
      <c r="D376" s="38"/>
      <c r="E376" s="37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5">
        <f t="shared" si="15"/>
        <v>0</v>
      </c>
      <c r="U376" s="5">
        <f t="shared" si="17"/>
        <v>0</v>
      </c>
      <c r="V376" s="7"/>
      <c r="W376" s="24"/>
      <c r="Y376" s="5">
        <f t="shared" si="16"/>
        <v>0</v>
      </c>
    </row>
    <row r="377" spans="1:25" ht="18" customHeight="1" x14ac:dyDescent="0.25">
      <c r="A377" s="10"/>
      <c r="B377" s="11"/>
      <c r="C377" s="2"/>
      <c r="D377" s="38"/>
      <c r="E377" s="37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5">
        <f t="shared" si="15"/>
        <v>0</v>
      </c>
      <c r="U377" s="5">
        <f t="shared" si="17"/>
        <v>0</v>
      </c>
      <c r="V377" s="7"/>
      <c r="W377" s="24"/>
      <c r="Y377" s="5">
        <f t="shared" si="16"/>
        <v>0</v>
      </c>
    </row>
    <row r="378" spans="1:25" ht="18" customHeight="1" x14ac:dyDescent="0.25">
      <c r="A378" s="10"/>
      <c r="B378" s="11"/>
      <c r="C378" s="2"/>
      <c r="D378" s="38"/>
      <c r="E378" s="37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5">
        <f t="shared" si="15"/>
        <v>0</v>
      </c>
      <c r="U378" s="5">
        <f t="shared" si="17"/>
        <v>0</v>
      </c>
      <c r="V378" s="7"/>
      <c r="W378" s="24"/>
      <c r="Y378" s="5">
        <f t="shared" si="16"/>
        <v>0</v>
      </c>
    </row>
    <row r="379" spans="1:25" ht="18" customHeight="1" x14ac:dyDescent="0.25">
      <c r="A379" s="10"/>
      <c r="B379" s="11"/>
      <c r="C379" s="2"/>
      <c r="D379" s="38"/>
      <c r="E379" s="37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5">
        <f t="shared" si="15"/>
        <v>0</v>
      </c>
      <c r="U379" s="5">
        <f t="shared" si="17"/>
        <v>0</v>
      </c>
      <c r="V379" s="7"/>
      <c r="W379" s="24"/>
      <c r="Y379" s="5">
        <f t="shared" si="16"/>
        <v>0</v>
      </c>
    </row>
    <row r="380" spans="1:25" ht="18" customHeight="1" x14ac:dyDescent="0.25">
      <c r="A380" s="10"/>
      <c r="B380" s="11"/>
      <c r="C380" s="2"/>
      <c r="D380" s="38"/>
      <c r="E380" s="37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5">
        <f t="shared" si="15"/>
        <v>0</v>
      </c>
      <c r="U380" s="5">
        <f t="shared" si="17"/>
        <v>0</v>
      </c>
      <c r="V380" s="7"/>
      <c r="W380" s="24"/>
      <c r="Y380" s="5">
        <f t="shared" si="16"/>
        <v>0</v>
      </c>
    </row>
    <row r="381" spans="1:25" ht="18" customHeight="1" x14ac:dyDescent="0.25">
      <c r="A381" s="10"/>
      <c r="B381" s="11"/>
      <c r="C381" s="2"/>
      <c r="D381" s="38"/>
      <c r="E381" s="37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5">
        <f t="shared" si="15"/>
        <v>0</v>
      </c>
      <c r="U381" s="5">
        <f t="shared" si="17"/>
        <v>0</v>
      </c>
      <c r="V381" s="7"/>
      <c r="W381" s="24"/>
      <c r="Y381" s="5">
        <f t="shared" si="16"/>
        <v>0</v>
      </c>
    </row>
    <row r="382" spans="1:25" ht="18" customHeight="1" x14ac:dyDescent="0.25">
      <c r="A382" s="10"/>
      <c r="B382" s="11"/>
      <c r="C382" s="2"/>
      <c r="D382" s="38"/>
      <c r="E382" s="37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5">
        <f t="shared" si="15"/>
        <v>0</v>
      </c>
      <c r="U382" s="5">
        <f t="shared" si="17"/>
        <v>0</v>
      </c>
      <c r="V382" s="7"/>
      <c r="W382" s="24"/>
      <c r="Y382" s="5">
        <f t="shared" si="16"/>
        <v>0</v>
      </c>
    </row>
    <row r="383" spans="1:25" ht="18" customHeight="1" x14ac:dyDescent="0.25">
      <c r="A383" s="10"/>
      <c r="B383" s="11"/>
      <c r="C383" s="2"/>
      <c r="D383" s="38"/>
      <c r="E383" s="36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5">
        <f t="shared" si="15"/>
        <v>0</v>
      </c>
      <c r="U383" s="5">
        <f t="shared" si="17"/>
        <v>0</v>
      </c>
      <c r="V383" s="7"/>
      <c r="W383" s="24"/>
      <c r="Y383" s="5">
        <f t="shared" si="16"/>
        <v>0</v>
      </c>
    </row>
    <row r="384" spans="1:25" ht="18" customHeight="1" x14ac:dyDescent="0.25">
      <c r="A384" s="10"/>
      <c r="B384" s="11"/>
      <c r="C384" s="2"/>
      <c r="D384" s="38"/>
      <c r="E384" s="37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5">
        <f t="shared" si="15"/>
        <v>0</v>
      </c>
      <c r="U384" s="5">
        <f t="shared" si="17"/>
        <v>0</v>
      </c>
      <c r="V384" s="7"/>
      <c r="W384" s="24"/>
      <c r="Y384" s="5">
        <f t="shared" si="16"/>
        <v>0</v>
      </c>
    </row>
    <row r="385" spans="1:25" ht="18" customHeight="1" x14ac:dyDescent="0.25">
      <c r="A385" s="10"/>
      <c r="B385" s="11"/>
      <c r="C385" s="2"/>
      <c r="D385" s="38"/>
      <c r="E385" s="37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5">
        <f t="shared" si="15"/>
        <v>0</v>
      </c>
      <c r="U385" s="5">
        <f t="shared" si="17"/>
        <v>0</v>
      </c>
      <c r="V385" s="7"/>
      <c r="W385" s="24"/>
      <c r="Y385" s="5">
        <f t="shared" si="16"/>
        <v>0</v>
      </c>
    </row>
    <row r="386" spans="1:25" ht="18" customHeight="1" x14ac:dyDescent="0.25">
      <c r="A386" s="10"/>
      <c r="B386" s="11"/>
      <c r="C386" s="2"/>
      <c r="D386" s="38"/>
      <c r="E386" s="37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5">
        <f t="shared" ref="T386:T449" si="18">SUM(G386:L386)</f>
        <v>0</v>
      </c>
      <c r="U386" s="5">
        <f t="shared" si="17"/>
        <v>0</v>
      </c>
      <c r="V386" s="7"/>
      <c r="W386" s="24"/>
      <c r="Y386" s="5">
        <f t="shared" ref="Y386:Y449" si="19">T386+U386+V386</f>
        <v>0</v>
      </c>
    </row>
    <row r="387" spans="1:25" ht="18" customHeight="1" x14ac:dyDescent="0.25">
      <c r="A387" s="10"/>
      <c r="B387" s="11"/>
      <c r="C387" s="2"/>
      <c r="D387" s="38"/>
      <c r="E387" s="37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5">
        <f t="shared" si="18"/>
        <v>0</v>
      </c>
      <c r="U387" s="5">
        <f t="shared" ref="U387:U450" si="20">SUM(M387:R387)</f>
        <v>0</v>
      </c>
      <c r="V387" s="7"/>
      <c r="W387" s="24"/>
      <c r="Y387" s="5">
        <f t="shared" si="19"/>
        <v>0</v>
      </c>
    </row>
    <row r="388" spans="1:25" ht="18" customHeight="1" x14ac:dyDescent="0.25">
      <c r="A388" s="10"/>
      <c r="B388" s="11"/>
      <c r="C388" s="2"/>
      <c r="D388" s="38"/>
      <c r="E388" s="37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5">
        <f t="shared" si="18"/>
        <v>0</v>
      </c>
      <c r="U388" s="5">
        <f t="shared" si="20"/>
        <v>0</v>
      </c>
      <c r="V388" s="7"/>
      <c r="W388" s="24"/>
      <c r="Y388" s="5">
        <f t="shared" si="19"/>
        <v>0</v>
      </c>
    </row>
    <row r="389" spans="1:25" ht="18" customHeight="1" x14ac:dyDescent="0.25">
      <c r="A389" s="10"/>
      <c r="B389" s="11"/>
      <c r="C389" s="2"/>
      <c r="D389" s="38"/>
      <c r="E389" s="37"/>
      <c r="G389" s="81"/>
      <c r="H389" s="81"/>
      <c r="I389" s="81"/>
      <c r="J389" s="81"/>
      <c r="K389" s="81"/>
      <c r="L389" s="79"/>
      <c r="M389" s="81"/>
      <c r="N389" s="81"/>
      <c r="O389" s="81"/>
      <c r="P389" s="81"/>
      <c r="Q389" s="81"/>
      <c r="R389" s="81"/>
      <c r="S389" s="81"/>
      <c r="T389" s="5">
        <f t="shared" si="18"/>
        <v>0</v>
      </c>
      <c r="U389" s="5">
        <f t="shared" si="20"/>
        <v>0</v>
      </c>
      <c r="V389" s="7"/>
      <c r="W389" s="24"/>
      <c r="Y389" s="5">
        <f t="shared" si="19"/>
        <v>0</v>
      </c>
    </row>
    <row r="390" spans="1:25" ht="18" customHeight="1" x14ac:dyDescent="0.25">
      <c r="A390" s="10"/>
      <c r="B390" s="11"/>
      <c r="C390" s="2"/>
      <c r="D390" s="38"/>
      <c r="E390" s="37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5">
        <f t="shared" si="18"/>
        <v>0</v>
      </c>
      <c r="U390" s="5">
        <f t="shared" si="20"/>
        <v>0</v>
      </c>
      <c r="V390" s="7"/>
      <c r="W390" s="24"/>
      <c r="Y390" s="5">
        <f t="shared" si="19"/>
        <v>0</v>
      </c>
    </row>
    <row r="391" spans="1:25" ht="18" customHeight="1" x14ac:dyDescent="0.25">
      <c r="A391" s="10"/>
      <c r="B391" s="11"/>
      <c r="C391" s="2"/>
      <c r="D391" s="38"/>
      <c r="E391" s="37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5">
        <f t="shared" si="18"/>
        <v>0</v>
      </c>
      <c r="U391" s="5">
        <f t="shared" si="20"/>
        <v>0</v>
      </c>
      <c r="V391" s="7"/>
      <c r="W391" s="24"/>
      <c r="Y391" s="5">
        <f t="shared" si="19"/>
        <v>0</v>
      </c>
    </row>
    <row r="392" spans="1:25" ht="18" customHeight="1" x14ac:dyDescent="0.25">
      <c r="A392" s="10"/>
      <c r="B392" s="11"/>
      <c r="C392" s="2"/>
      <c r="D392" s="38"/>
      <c r="E392" s="37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5">
        <f t="shared" si="18"/>
        <v>0</v>
      </c>
      <c r="U392" s="5">
        <f t="shared" si="20"/>
        <v>0</v>
      </c>
      <c r="V392" s="7"/>
      <c r="W392" s="24"/>
      <c r="Y392" s="5">
        <f t="shared" si="19"/>
        <v>0</v>
      </c>
    </row>
    <row r="393" spans="1:25" ht="18" customHeight="1" x14ac:dyDescent="0.25">
      <c r="A393" s="10"/>
      <c r="B393" s="11"/>
      <c r="C393" s="2"/>
      <c r="D393" s="38"/>
      <c r="E393" s="37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5">
        <f t="shared" si="18"/>
        <v>0</v>
      </c>
      <c r="U393" s="5">
        <f t="shared" si="20"/>
        <v>0</v>
      </c>
      <c r="V393" s="7"/>
      <c r="W393" s="24"/>
      <c r="Y393" s="5">
        <f t="shared" si="19"/>
        <v>0</v>
      </c>
    </row>
    <row r="394" spans="1:25" ht="18" customHeight="1" x14ac:dyDescent="0.25">
      <c r="A394" s="10"/>
      <c r="B394" s="11"/>
      <c r="C394" s="2"/>
      <c r="D394" s="38"/>
      <c r="E394" s="37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5">
        <f t="shared" si="18"/>
        <v>0</v>
      </c>
      <c r="U394" s="5">
        <f t="shared" si="20"/>
        <v>0</v>
      </c>
      <c r="V394" s="7"/>
      <c r="W394" s="24"/>
      <c r="Y394" s="5">
        <f t="shared" si="19"/>
        <v>0</v>
      </c>
    </row>
    <row r="395" spans="1:25" ht="18" customHeight="1" x14ac:dyDescent="0.25">
      <c r="A395" s="10"/>
      <c r="B395" s="11"/>
      <c r="C395" s="2"/>
      <c r="D395" s="38"/>
      <c r="E395" s="37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5">
        <f t="shared" si="18"/>
        <v>0</v>
      </c>
      <c r="U395" s="5">
        <f t="shared" si="20"/>
        <v>0</v>
      </c>
      <c r="V395" s="7"/>
      <c r="W395" s="24"/>
      <c r="Y395" s="5">
        <f t="shared" si="19"/>
        <v>0</v>
      </c>
    </row>
    <row r="396" spans="1:25" ht="18" customHeight="1" x14ac:dyDescent="0.25">
      <c r="A396" s="10"/>
      <c r="B396" s="11"/>
      <c r="C396" s="2"/>
      <c r="D396" s="38"/>
      <c r="E396" s="37"/>
      <c r="G396" s="85"/>
      <c r="H396" s="85"/>
      <c r="I396" s="85"/>
      <c r="J396" s="85"/>
      <c r="K396" s="85"/>
      <c r="L396" s="86"/>
      <c r="M396" s="82"/>
      <c r="N396" s="82"/>
      <c r="O396" s="82"/>
      <c r="P396" s="82"/>
      <c r="Q396" s="82"/>
      <c r="R396" s="82"/>
      <c r="S396" s="82"/>
      <c r="T396" s="5">
        <f t="shared" si="18"/>
        <v>0</v>
      </c>
      <c r="U396" s="5">
        <f t="shared" si="20"/>
        <v>0</v>
      </c>
      <c r="V396" s="7"/>
      <c r="W396" s="24"/>
      <c r="Y396" s="5">
        <f t="shared" si="19"/>
        <v>0</v>
      </c>
    </row>
    <row r="397" spans="1:25" ht="18" customHeight="1" x14ac:dyDescent="0.25">
      <c r="A397" s="10"/>
      <c r="B397" s="11"/>
      <c r="C397" s="2"/>
      <c r="D397" s="38"/>
      <c r="E397" s="37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5">
        <f t="shared" si="18"/>
        <v>0</v>
      </c>
      <c r="U397" s="5">
        <f t="shared" si="20"/>
        <v>0</v>
      </c>
      <c r="V397" s="7"/>
      <c r="W397" s="24"/>
      <c r="Y397" s="5">
        <f t="shared" si="19"/>
        <v>0</v>
      </c>
    </row>
    <row r="398" spans="1:25" ht="18" customHeight="1" x14ac:dyDescent="0.25">
      <c r="A398" s="10"/>
      <c r="B398" s="11"/>
      <c r="C398" s="2"/>
      <c r="D398" s="38"/>
      <c r="E398" s="37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5">
        <f t="shared" si="18"/>
        <v>0</v>
      </c>
      <c r="U398" s="5">
        <f t="shared" si="20"/>
        <v>0</v>
      </c>
      <c r="V398" s="7"/>
      <c r="W398" s="24"/>
      <c r="Y398" s="5">
        <f t="shared" si="19"/>
        <v>0</v>
      </c>
    </row>
    <row r="399" spans="1:25" ht="18" customHeight="1" x14ac:dyDescent="0.25">
      <c r="A399" s="10"/>
      <c r="B399" s="11"/>
      <c r="C399" s="2"/>
      <c r="D399" s="38"/>
      <c r="E399" s="37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5">
        <f t="shared" si="18"/>
        <v>0</v>
      </c>
      <c r="U399" s="5">
        <f t="shared" si="20"/>
        <v>0</v>
      </c>
      <c r="V399" s="7"/>
      <c r="W399" s="24"/>
      <c r="Y399" s="5">
        <f t="shared" si="19"/>
        <v>0</v>
      </c>
    </row>
    <row r="400" spans="1:25" ht="18" customHeight="1" x14ac:dyDescent="0.25">
      <c r="A400" s="10"/>
      <c r="B400" s="11"/>
      <c r="C400" s="2"/>
      <c r="D400" s="38"/>
      <c r="E400" s="37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5">
        <f t="shared" si="18"/>
        <v>0</v>
      </c>
      <c r="U400" s="5">
        <f t="shared" si="20"/>
        <v>0</v>
      </c>
      <c r="V400" s="7"/>
      <c r="W400" s="24"/>
      <c r="Y400" s="5">
        <f t="shared" si="19"/>
        <v>0</v>
      </c>
    </row>
    <row r="401" spans="1:25" ht="18" customHeight="1" x14ac:dyDescent="0.25">
      <c r="A401" s="10"/>
      <c r="B401" s="11"/>
      <c r="C401" s="2"/>
      <c r="D401" s="38"/>
      <c r="E401" s="36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5">
        <f t="shared" si="18"/>
        <v>0</v>
      </c>
      <c r="U401" s="5">
        <f t="shared" si="20"/>
        <v>0</v>
      </c>
      <c r="V401" s="7"/>
      <c r="W401" s="24"/>
      <c r="Y401" s="5">
        <f t="shared" si="19"/>
        <v>0</v>
      </c>
    </row>
    <row r="402" spans="1:25" ht="18" customHeight="1" x14ac:dyDescent="0.25">
      <c r="A402" s="10"/>
      <c r="B402" s="11"/>
      <c r="C402" s="2"/>
      <c r="D402" s="38"/>
      <c r="E402" s="37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5">
        <f t="shared" si="18"/>
        <v>0</v>
      </c>
      <c r="U402" s="5">
        <f t="shared" si="20"/>
        <v>0</v>
      </c>
      <c r="V402" s="7"/>
      <c r="W402" s="24"/>
      <c r="Y402" s="5">
        <f t="shared" si="19"/>
        <v>0</v>
      </c>
    </row>
    <row r="403" spans="1:25" ht="18" customHeight="1" x14ac:dyDescent="0.25">
      <c r="A403" s="10"/>
      <c r="B403" s="11"/>
      <c r="C403" s="2"/>
      <c r="D403" s="38"/>
      <c r="E403" s="37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5">
        <f t="shared" si="18"/>
        <v>0</v>
      </c>
      <c r="U403" s="5">
        <f t="shared" si="20"/>
        <v>0</v>
      </c>
      <c r="V403" s="7"/>
      <c r="W403" s="24"/>
      <c r="Y403" s="5">
        <f t="shared" si="19"/>
        <v>0</v>
      </c>
    </row>
    <row r="404" spans="1:25" ht="18" customHeight="1" x14ac:dyDescent="0.25">
      <c r="A404" s="10"/>
      <c r="B404" s="11"/>
      <c r="C404" s="2"/>
      <c r="D404" s="38"/>
      <c r="E404" s="37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5">
        <f t="shared" si="18"/>
        <v>0</v>
      </c>
      <c r="U404" s="5">
        <f t="shared" si="20"/>
        <v>0</v>
      </c>
      <c r="V404" s="7"/>
      <c r="W404" s="24"/>
      <c r="Y404" s="5">
        <f t="shared" si="19"/>
        <v>0</v>
      </c>
    </row>
    <row r="405" spans="1:25" ht="18" customHeight="1" x14ac:dyDescent="0.25">
      <c r="A405" s="10"/>
      <c r="B405" s="11"/>
      <c r="C405" s="2"/>
      <c r="D405" s="38"/>
      <c r="E405" s="37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5">
        <f t="shared" si="18"/>
        <v>0</v>
      </c>
      <c r="U405" s="5">
        <f t="shared" si="20"/>
        <v>0</v>
      </c>
      <c r="V405" s="7"/>
      <c r="W405" s="24"/>
      <c r="Y405" s="5">
        <f t="shared" si="19"/>
        <v>0</v>
      </c>
    </row>
    <row r="406" spans="1:25" ht="18" customHeight="1" x14ac:dyDescent="0.25">
      <c r="A406" s="10"/>
      <c r="B406" s="11"/>
      <c r="C406" s="2"/>
      <c r="D406" s="38"/>
      <c r="E406" s="37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5">
        <f t="shared" si="18"/>
        <v>0</v>
      </c>
      <c r="U406" s="5">
        <f t="shared" si="20"/>
        <v>0</v>
      </c>
      <c r="V406" s="7"/>
      <c r="W406" s="24"/>
      <c r="Y406" s="5">
        <f t="shared" si="19"/>
        <v>0</v>
      </c>
    </row>
    <row r="407" spans="1:25" ht="18" customHeight="1" x14ac:dyDescent="0.25">
      <c r="A407" s="10"/>
      <c r="B407" s="11"/>
      <c r="C407" s="2"/>
      <c r="D407" s="38"/>
      <c r="E407" s="37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5">
        <f t="shared" si="18"/>
        <v>0</v>
      </c>
      <c r="U407" s="5">
        <f t="shared" si="20"/>
        <v>0</v>
      </c>
      <c r="V407" s="7"/>
      <c r="W407" s="24"/>
      <c r="Y407" s="5">
        <f t="shared" si="19"/>
        <v>0</v>
      </c>
    </row>
    <row r="408" spans="1:25" ht="18" customHeight="1" x14ac:dyDescent="0.25">
      <c r="A408" s="10"/>
      <c r="B408" s="11"/>
      <c r="C408" s="2"/>
      <c r="D408" s="38"/>
      <c r="E408" s="37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5">
        <f t="shared" si="18"/>
        <v>0</v>
      </c>
      <c r="U408" s="5">
        <f t="shared" si="20"/>
        <v>0</v>
      </c>
      <c r="V408" s="7"/>
      <c r="W408" s="24"/>
      <c r="Y408" s="5">
        <f t="shared" si="19"/>
        <v>0</v>
      </c>
    </row>
    <row r="409" spans="1:25" ht="18" customHeight="1" x14ac:dyDescent="0.25">
      <c r="A409" s="10"/>
      <c r="B409" s="11"/>
      <c r="C409" s="2"/>
      <c r="D409" s="38"/>
      <c r="E409" s="37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5">
        <f t="shared" si="18"/>
        <v>0</v>
      </c>
      <c r="U409" s="5">
        <f t="shared" si="20"/>
        <v>0</v>
      </c>
      <c r="V409" s="7"/>
      <c r="W409" s="24"/>
      <c r="Y409" s="5">
        <f t="shared" si="19"/>
        <v>0</v>
      </c>
    </row>
    <row r="410" spans="1:25" ht="18" customHeight="1" x14ac:dyDescent="0.25">
      <c r="A410" s="10"/>
      <c r="B410" s="11"/>
      <c r="C410" s="2"/>
      <c r="D410" s="38"/>
      <c r="E410" s="37"/>
      <c r="G410" s="85"/>
      <c r="H410" s="85"/>
      <c r="I410" s="85"/>
      <c r="J410" s="85"/>
      <c r="K410" s="85"/>
      <c r="L410" s="86"/>
      <c r="M410" s="82"/>
      <c r="N410" s="82"/>
      <c r="O410" s="82"/>
      <c r="P410" s="82"/>
      <c r="Q410" s="82"/>
      <c r="R410" s="82"/>
      <c r="S410" s="82"/>
      <c r="T410" s="5">
        <f t="shared" si="18"/>
        <v>0</v>
      </c>
      <c r="U410" s="5">
        <f t="shared" si="20"/>
        <v>0</v>
      </c>
      <c r="V410" s="7"/>
      <c r="W410" s="24"/>
      <c r="Y410" s="5">
        <f t="shared" si="19"/>
        <v>0</v>
      </c>
    </row>
    <row r="411" spans="1:25" ht="18" customHeight="1" x14ac:dyDescent="0.25">
      <c r="A411" s="10"/>
      <c r="B411" s="11"/>
      <c r="C411" s="2"/>
      <c r="D411" s="38"/>
      <c r="E411" s="37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5">
        <f t="shared" si="18"/>
        <v>0</v>
      </c>
      <c r="U411" s="5">
        <f t="shared" si="20"/>
        <v>0</v>
      </c>
      <c r="V411" s="7"/>
      <c r="W411" s="24"/>
      <c r="Y411" s="5">
        <f t="shared" si="19"/>
        <v>0</v>
      </c>
    </row>
    <row r="412" spans="1:25" ht="18" customHeight="1" x14ac:dyDescent="0.25">
      <c r="A412" s="10"/>
      <c r="B412" s="11"/>
      <c r="C412" s="2"/>
      <c r="D412" s="38"/>
      <c r="E412" s="37"/>
      <c r="G412" s="85"/>
      <c r="H412" s="85"/>
      <c r="I412" s="85"/>
      <c r="J412" s="85"/>
      <c r="K412" s="85"/>
      <c r="L412" s="86"/>
      <c r="M412" s="82"/>
      <c r="N412" s="82"/>
      <c r="O412" s="82"/>
      <c r="P412" s="82"/>
      <c r="Q412" s="82"/>
      <c r="R412" s="82"/>
      <c r="S412" s="82"/>
      <c r="T412" s="5">
        <f t="shared" si="18"/>
        <v>0</v>
      </c>
      <c r="U412" s="5">
        <f t="shared" si="20"/>
        <v>0</v>
      </c>
      <c r="V412" s="7"/>
      <c r="W412" s="24"/>
      <c r="Y412" s="5">
        <f t="shared" si="19"/>
        <v>0</v>
      </c>
    </row>
    <row r="413" spans="1:25" ht="18" customHeight="1" x14ac:dyDescent="0.25">
      <c r="A413" s="10"/>
      <c r="B413" s="11"/>
      <c r="C413" s="2"/>
      <c r="D413" s="38"/>
      <c r="E413" s="37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5">
        <f t="shared" si="18"/>
        <v>0</v>
      </c>
      <c r="U413" s="5">
        <f t="shared" si="20"/>
        <v>0</v>
      </c>
      <c r="V413" s="7"/>
      <c r="W413" s="24"/>
      <c r="Y413" s="5">
        <f t="shared" si="19"/>
        <v>0</v>
      </c>
    </row>
    <row r="414" spans="1:25" ht="18" customHeight="1" x14ac:dyDescent="0.25">
      <c r="A414" s="10"/>
      <c r="B414" s="11"/>
      <c r="C414" s="2"/>
      <c r="D414" s="38"/>
      <c r="E414" s="36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5">
        <f t="shared" si="18"/>
        <v>0</v>
      </c>
      <c r="U414" s="5">
        <f t="shared" si="20"/>
        <v>0</v>
      </c>
      <c r="V414" s="7"/>
      <c r="W414" s="24"/>
      <c r="Y414" s="5">
        <f t="shared" si="19"/>
        <v>0</v>
      </c>
    </row>
    <row r="415" spans="1:25" ht="18" customHeight="1" x14ac:dyDescent="0.25">
      <c r="A415" s="10"/>
      <c r="B415" s="11"/>
      <c r="C415" s="2"/>
      <c r="D415" s="38"/>
      <c r="E415" s="37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5">
        <f t="shared" si="18"/>
        <v>0</v>
      </c>
      <c r="U415" s="5">
        <f t="shared" si="20"/>
        <v>0</v>
      </c>
      <c r="V415" s="7"/>
      <c r="W415" s="24"/>
      <c r="Y415" s="5">
        <f t="shared" si="19"/>
        <v>0</v>
      </c>
    </row>
    <row r="416" spans="1:25" ht="18" customHeight="1" x14ac:dyDescent="0.25">
      <c r="A416" s="10"/>
      <c r="B416" s="11"/>
      <c r="C416" s="2"/>
      <c r="D416" s="38"/>
      <c r="E416" s="37"/>
      <c r="G416" s="82"/>
      <c r="H416" s="82"/>
      <c r="I416" s="82"/>
      <c r="J416" s="82"/>
      <c r="K416" s="82"/>
      <c r="L416" s="83"/>
      <c r="M416" s="82"/>
      <c r="N416" s="82"/>
      <c r="O416" s="82"/>
      <c r="P416" s="82"/>
      <c r="Q416" s="82"/>
      <c r="R416" s="82"/>
      <c r="S416" s="82"/>
      <c r="T416" s="5">
        <f t="shared" si="18"/>
        <v>0</v>
      </c>
      <c r="U416" s="5">
        <f t="shared" si="20"/>
        <v>0</v>
      </c>
      <c r="V416" s="7"/>
      <c r="W416" s="24"/>
      <c r="Y416" s="5">
        <f t="shared" si="19"/>
        <v>0</v>
      </c>
    </row>
    <row r="417" spans="1:25" ht="18" customHeight="1" x14ac:dyDescent="0.25">
      <c r="A417" s="10"/>
      <c r="B417" s="11"/>
      <c r="C417" s="2"/>
      <c r="D417" s="38"/>
      <c r="E417" s="36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5">
        <f t="shared" si="18"/>
        <v>0</v>
      </c>
      <c r="U417" s="5">
        <f t="shared" si="20"/>
        <v>0</v>
      </c>
      <c r="V417" s="7"/>
      <c r="W417" s="24"/>
      <c r="Y417" s="5">
        <f t="shared" si="19"/>
        <v>0</v>
      </c>
    </row>
    <row r="418" spans="1:25" ht="18" customHeight="1" x14ac:dyDescent="0.25">
      <c r="A418" s="10"/>
      <c r="B418" s="11"/>
      <c r="C418" s="2"/>
      <c r="D418" s="38"/>
      <c r="E418" s="37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5">
        <f t="shared" si="18"/>
        <v>0</v>
      </c>
      <c r="U418" s="5">
        <f t="shared" si="20"/>
        <v>0</v>
      </c>
      <c r="V418" s="7"/>
      <c r="W418" s="24"/>
      <c r="Y418" s="5">
        <f t="shared" si="19"/>
        <v>0</v>
      </c>
    </row>
    <row r="419" spans="1:25" ht="18" customHeight="1" x14ac:dyDescent="0.25">
      <c r="A419" s="10"/>
      <c r="B419" s="11"/>
      <c r="C419" s="2"/>
      <c r="D419" s="38"/>
      <c r="E419" s="37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5">
        <f t="shared" si="18"/>
        <v>0</v>
      </c>
      <c r="U419" s="5">
        <f t="shared" si="20"/>
        <v>0</v>
      </c>
      <c r="V419" s="7"/>
      <c r="W419" s="24"/>
      <c r="Y419" s="5">
        <f t="shared" si="19"/>
        <v>0</v>
      </c>
    </row>
    <row r="420" spans="1:25" ht="18" customHeight="1" x14ac:dyDescent="0.25">
      <c r="A420" s="10"/>
      <c r="B420" s="11"/>
      <c r="C420" s="2"/>
      <c r="D420" s="38"/>
      <c r="E420" s="36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5">
        <f t="shared" si="18"/>
        <v>0</v>
      </c>
      <c r="U420" s="5">
        <f t="shared" si="20"/>
        <v>0</v>
      </c>
      <c r="V420" s="7"/>
      <c r="W420" s="24"/>
      <c r="Y420" s="5">
        <f t="shared" si="19"/>
        <v>0</v>
      </c>
    </row>
    <row r="421" spans="1:25" ht="18" customHeight="1" x14ac:dyDescent="0.25">
      <c r="A421" s="10"/>
      <c r="B421" s="11"/>
      <c r="C421" s="2"/>
      <c r="D421" s="38"/>
      <c r="E421" s="36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5">
        <f t="shared" si="18"/>
        <v>0</v>
      </c>
      <c r="U421" s="5">
        <f t="shared" si="20"/>
        <v>0</v>
      </c>
      <c r="V421" s="7"/>
      <c r="W421" s="24"/>
      <c r="Y421" s="5">
        <f t="shared" si="19"/>
        <v>0</v>
      </c>
    </row>
    <row r="422" spans="1:25" ht="18" customHeight="1" x14ac:dyDescent="0.25">
      <c r="A422" s="10"/>
      <c r="B422" s="11"/>
      <c r="C422" s="2"/>
      <c r="D422" s="38"/>
      <c r="E422" s="37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5">
        <f t="shared" si="18"/>
        <v>0</v>
      </c>
      <c r="U422" s="5">
        <f t="shared" si="20"/>
        <v>0</v>
      </c>
      <c r="V422" s="7"/>
      <c r="W422" s="24"/>
      <c r="Y422" s="5">
        <f t="shared" si="19"/>
        <v>0</v>
      </c>
    </row>
    <row r="423" spans="1:25" ht="18" customHeight="1" x14ac:dyDescent="0.25">
      <c r="A423" s="10"/>
      <c r="B423" s="11"/>
      <c r="C423" s="2"/>
      <c r="D423" s="38"/>
      <c r="E423" s="37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5">
        <f t="shared" si="18"/>
        <v>0</v>
      </c>
      <c r="U423" s="5">
        <f t="shared" si="20"/>
        <v>0</v>
      </c>
      <c r="V423" s="7"/>
      <c r="W423" s="24"/>
      <c r="Y423" s="5">
        <f t="shared" si="19"/>
        <v>0</v>
      </c>
    </row>
    <row r="424" spans="1:25" ht="18" customHeight="1" x14ac:dyDescent="0.25">
      <c r="A424" s="10"/>
      <c r="B424" s="11"/>
      <c r="C424" s="2"/>
      <c r="D424" s="38"/>
      <c r="E424" s="37"/>
      <c r="G424" s="81"/>
      <c r="H424" s="81"/>
      <c r="I424" s="81"/>
      <c r="J424" s="81"/>
      <c r="K424" s="87"/>
      <c r="L424" s="81"/>
      <c r="M424" s="81"/>
      <c r="N424" s="81"/>
      <c r="O424" s="81"/>
      <c r="P424" s="81"/>
      <c r="Q424" s="79"/>
      <c r="R424" s="81"/>
      <c r="S424" s="81"/>
      <c r="T424" s="5">
        <f t="shared" si="18"/>
        <v>0</v>
      </c>
      <c r="U424" s="5">
        <f t="shared" si="20"/>
        <v>0</v>
      </c>
      <c r="V424" s="7"/>
      <c r="W424" s="24"/>
      <c r="Y424" s="5">
        <f t="shared" si="19"/>
        <v>0</v>
      </c>
    </row>
    <row r="425" spans="1:25" ht="18" customHeight="1" x14ac:dyDescent="0.25">
      <c r="A425" s="10"/>
      <c r="B425" s="11"/>
      <c r="C425" s="2"/>
      <c r="D425" s="38"/>
      <c r="E425" s="37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5">
        <f t="shared" si="18"/>
        <v>0</v>
      </c>
      <c r="U425" s="5">
        <f t="shared" si="20"/>
        <v>0</v>
      </c>
      <c r="V425" s="7"/>
      <c r="W425" s="24"/>
      <c r="Y425" s="5">
        <f t="shared" si="19"/>
        <v>0</v>
      </c>
    </row>
    <row r="426" spans="1:25" ht="18" customHeight="1" x14ac:dyDescent="0.25">
      <c r="A426" s="10"/>
      <c r="B426" s="11"/>
      <c r="C426" s="2"/>
      <c r="D426" s="38"/>
      <c r="E426" s="36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5">
        <f t="shared" si="18"/>
        <v>0</v>
      </c>
      <c r="U426" s="5">
        <f t="shared" si="20"/>
        <v>0</v>
      </c>
      <c r="V426" s="7"/>
      <c r="W426" s="24"/>
      <c r="Y426" s="5">
        <f t="shared" si="19"/>
        <v>0</v>
      </c>
    </row>
    <row r="427" spans="1:25" ht="18" customHeight="1" x14ac:dyDescent="0.25">
      <c r="A427" s="10"/>
      <c r="B427" s="11"/>
      <c r="C427" s="2"/>
      <c r="D427" s="38"/>
      <c r="E427" s="37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5">
        <f t="shared" si="18"/>
        <v>0</v>
      </c>
      <c r="U427" s="5">
        <f t="shared" si="20"/>
        <v>0</v>
      </c>
      <c r="V427" s="7"/>
      <c r="W427" s="24"/>
      <c r="Y427" s="5">
        <f t="shared" si="19"/>
        <v>0</v>
      </c>
    </row>
    <row r="428" spans="1:25" ht="18" customHeight="1" x14ac:dyDescent="0.25">
      <c r="A428" s="10"/>
      <c r="B428" s="11"/>
      <c r="C428" s="2"/>
      <c r="D428" s="38"/>
      <c r="E428" s="37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5">
        <f t="shared" si="18"/>
        <v>0</v>
      </c>
      <c r="U428" s="5">
        <f t="shared" si="20"/>
        <v>0</v>
      </c>
      <c r="V428" s="7"/>
      <c r="W428" s="24"/>
      <c r="Y428" s="5">
        <f t="shared" si="19"/>
        <v>0</v>
      </c>
    </row>
    <row r="429" spans="1:25" ht="18" customHeight="1" x14ac:dyDescent="0.25">
      <c r="A429" s="10"/>
      <c r="B429" s="11"/>
      <c r="C429" s="2"/>
      <c r="D429" s="38"/>
      <c r="E429" s="36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5">
        <f t="shared" si="18"/>
        <v>0</v>
      </c>
      <c r="U429" s="5">
        <f t="shared" si="20"/>
        <v>0</v>
      </c>
      <c r="V429" s="7"/>
      <c r="W429" s="24"/>
      <c r="Y429" s="5">
        <f t="shared" si="19"/>
        <v>0</v>
      </c>
    </row>
    <row r="430" spans="1:25" ht="18" customHeight="1" x14ac:dyDescent="0.25">
      <c r="A430" s="10"/>
      <c r="B430" s="11"/>
      <c r="C430" s="2"/>
      <c r="D430" s="38"/>
      <c r="E430" s="37"/>
      <c r="G430" s="63"/>
      <c r="H430" s="63"/>
      <c r="I430" s="63"/>
      <c r="J430" s="24"/>
      <c r="K430" s="79"/>
      <c r="L430" s="63"/>
      <c r="M430" s="63"/>
      <c r="N430" s="63"/>
      <c r="O430" s="63"/>
      <c r="P430" s="63"/>
      <c r="Q430" s="63"/>
      <c r="R430" s="63"/>
      <c r="S430" s="63"/>
      <c r="T430" s="5">
        <f t="shared" si="18"/>
        <v>0</v>
      </c>
      <c r="U430" s="5">
        <f t="shared" si="20"/>
        <v>0</v>
      </c>
      <c r="V430" s="7"/>
      <c r="W430" s="24"/>
      <c r="Y430" s="5">
        <f t="shared" si="19"/>
        <v>0</v>
      </c>
    </row>
    <row r="431" spans="1:25" ht="18" customHeight="1" x14ac:dyDescent="0.25">
      <c r="A431" s="10"/>
      <c r="B431" s="11"/>
      <c r="C431" s="2"/>
      <c r="D431" s="38"/>
      <c r="E431" s="37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5">
        <f t="shared" si="18"/>
        <v>0</v>
      </c>
      <c r="U431" s="5">
        <f t="shared" si="20"/>
        <v>0</v>
      </c>
      <c r="V431" s="7"/>
      <c r="W431" s="24"/>
      <c r="Y431" s="5">
        <f t="shared" si="19"/>
        <v>0</v>
      </c>
    </row>
    <row r="432" spans="1:25" ht="18" customHeight="1" x14ac:dyDescent="0.25">
      <c r="A432" s="10"/>
      <c r="B432" s="11"/>
      <c r="C432" s="2"/>
      <c r="D432" s="38"/>
      <c r="E432" s="37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5">
        <f t="shared" si="18"/>
        <v>0</v>
      </c>
      <c r="U432" s="5">
        <f t="shared" si="20"/>
        <v>0</v>
      </c>
      <c r="V432" s="7"/>
      <c r="W432" s="24"/>
      <c r="Y432" s="5">
        <f t="shared" si="19"/>
        <v>0</v>
      </c>
    </row>
    <row r="433" spans="1:25" ht="18" customHeight="1" x14ac:dyDescent="0.25">
      <c r="A433" s="10"/>
      <c r="B433" s="11"/>
      <c r="C433" s="2"/>
      <c r="D433" s="38"/>
      <c r="E433" s="37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5">
        <f t="shared" si="18"/>
        <v>0</v>
      </c>
      <c r="U433" s="5">
        <f t="shared" si="20"/>
        <v>0</v>
      </c>
      <c r="V433" s="7"/>
      <c r="W433" s="24"/>
      <c r="Y433" s="5">
        <f t="shared" si="19"/>
        <v>0</v>
      </c>
    </row>
    <row r="434" spans="1:25" ht="18" customHeight="1" x14ac:dyDescent="0.25">
      <c r="A434" s="10"/>
      <c r="B434" s="11"/>
      <c r="C434" s="2"/>
      <c r="D434" s="38"/>
      <c r="E434" s="36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5">
        <f t="shared" si="18"/>
        <v>0</v>
      </c>
      <c r="U434" s="5">
        <f t="shared" si="20"/>
        <v>0</v>
      </c>
      <c r="V434" s="7"/>
      <c r="W434" s="24"/>
      <c r="Y434" s="5">
        <f t="shared" si="19"/>
        <v>0</v>
      </c>
    </row>
    <row r="435" spans="1:25" ht="18" customHeight="1" x14ac:dyDescent="0.25">
      <c r="A435" s="10"/>
      <c r="B435" s="11"/>
      <c r="C435" s="2"/>
      <c r="D435" s="38"/>
      <c r="E435" s="37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5">
        <f t="shared" si="18"/>
        <v>0</v>
      </c>
      <c r="U435" s="5">
        <f t="shared" si="20"/>
        <v>0</v>
      </c>
      <c r="V435" s="7"/>
      <c r="W435" s="24"/>
      <c r="Y435" s="5">
        <f t="shared" si="19"/>
        <v>0</v>
      </c>
    </row>
    <row r="436" spans="1:25" ht="18" customHeight="1" x14ac:dyDescent="0.25">
      <c r="A436" s="10"/>
      <c r="B436" s="11"/>
      <c r="C436" s="2"/>
      <c r="D436" s="38"/>
      <c r="E436" s="37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5">
        <f t="shared" si="18"/>
        <v>0</v>
      </c>
      <c r="U436" s="5">
        <f t="shared" si="20"/>
        <v>0</v>
      </c>
      <c r="V436" s="7"/>
      <c r="W436" s="24"/>
      <c r="Y436" s="5">
        <f t="shared" si="19"/>
        <v>0</v>
      </c>
    </row>
    <row r="437" spans="1:25" ht="18" customHeight="1" x14ac:dyDescent="0.25">
      <c r="A437" s="10"/>
      <c r="B437" s="11"/>
      <c r="C437" s="2"/>
      <c r="D437" s="38"/>
      <c r="E437" s="37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5">
        <f t="shared" si="18"/>
        <v>0</v>
      </c>
      <c r="U437" s="5">
        <f t="shared" si="20"/>
        <v>0</v>
      </c>
      <c r="V437" s="7"/>
      <c r="W437" s="24"/>
      <c r="Y437" s="5">
        <f t="shared" si="19"/>
        <v>0</v>
      </c>
    </row>
    <row r="438" spans="1:25" ht="18" customHeight="1" x14ac:dyDescent="0.25">
      <c r="A438" s="10"/>
      <c r="B438" s="11"/>
      <c r="C438" s="2"/>
      <c r="D438" s="38"/>
      <c r="E438" s="36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5">
        <f t="shared" si="18"/>
        <v>0</v>
      </c>
      <c r="U438" s="5">
        <f t="shared" si="20"/>
        <v>0</v>
      </c>
      <c r="V438" s="7"/>
      <c r="W438" s="24"/>
      <c r="Y438" s="5">
        <f t="shared" si="19"/>
        <v>0</v>
      </c>
    </row>
    <row r="439" spans="1:25" ht="18" customHeight="1" x14ac:dyDescent="0.25">
      <c r="A439" s="10"/>
      <c r="B439" s="11"/>
      <c r="C439" s="2"/>
      <c r="D439" s="38"/>
      <c r="E439" s="36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5">
        <f t="shared" si="18"/>
        <v>0</v>
      </c>
      <c r="U439" s="5">
        <f t="shared" si="20"/>
        <v>0</v>
      </c>
      <c r="V439" s="7"/>
      <c r="W439" s="24"/>
      <c r="Y439" s="5">
        <f t="shared" si="19"/>
        <v>0</v>
      </c>
    </row>
    <row r="440" spans="1:25" ht="18" customHeight="1" x14ac:dyDescent="0.25">
      <c r="A440" s="10"/>
      <c r="B440" s="11"/>
      <c r="C440" s="2"/>
      <c r="D440" s="38"/>
      <c r="E440" s="36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5">
        <f t="shared" si="18"/>
        <v>0</v>
      </c>
      <c r="U440" s="5">
        <f t="shared" si="20"/>
        <v>0</v>
      </c>
      <c r="V440" s="7"/>
      <c r="W440" s="24"/>
      <c r="Y440" s="5">
        <f t="shared" si="19"/>
        <v>0</v>
      </c>
    </row>
    <row r="441" spans="1:25" ht="18" customHeight="1" x14ac:dyDescent="0.25">
      <c r="A441" s="10"/>
      <c r="B441" s="11"/>
      <c r="C441" s="2"/>
      <c r="D441" s="38"/>
      <c r="E441" s="37"/>
      <c r="G441" s="63"/>
      <c r="H441" s="63"/>
      <c r="I441" s="63"/>
      <c r="J441" s="63"/>
      <c r="K441" s="63"/>
      <c r="L441" s="63"/>
      <c r="M441" s="63"/>
      <c r="N441" s="39"/>
      <c r="O441" s="39"/>
      <c r="P441" s="39"/>
      <c r="Q441" s="39"/>
      <c r="R441" s="39"/>
      <c r="S441" s="39"/>
      <c r="T441" s="5">
        <f t="shared" si="18"/>
        <v>0</v>
      </c>
      <c r="U441" s="5">
        <f t="shared" si="20"/>
        <v>0</v>
      </c>
      <c r="V441" s="7"/>
      <c r="W441" s="24"/>
      <c r="Y441" s="5">
        <f t="shared" si="19"/>
        <v>0</v>
      </c>
    </row>
    <row r="442" spans="1:25" ht="18" customHeight="1" x14ac:dyDescent="0.25">
      <c r="A442" s="10"/>
      <c r="B442" s="11"/>
      <c r="C442" s="2"/>
      <c r="D442" s="38"/>
      <c r="E442" s="37"/>
      <c r="G442" s="63"/>
      <c r="H442" s="63"/>
      <c r="I442" s="63"/>
      <c r="J442" s="63"/>
      <c r="K442" s="63"/>
      <c r="L442" s="63"/>
      <c r="M442" s="63"/>
      <c r="N442" s="39"/>
      <c r="O442" s="39"/>
      <c r="P442" s="39"/>
      <c r="Q442" s="39"/>
      <c r="R442" s="39"/>
      <c r="S442" s="39"/>
      <c r="T442" s="5">
        <f t="shared" si="18"/>
        <v>0</v>
      </c>
      <c r="U442" s="5">
        <f t="shared" si="20"/>
        <v>0</v>
      </c>
      <c r="V442" s="7"/>
      <c r="W442" s="24"/>
      <c r="Y442" s="5">
        <f t="shared" si="19"/>
        <v>0</v>
      </c>
    </row>
    <row r="443" spans="1:25" ht="18" customHeight="1" x14ac:dyDescent="0.25">
      <c r="A443" s="10"/>
      <c r="B443" s="11"/>
      <c r="C443" s="2"/>
      <c r="D443" s="38"/>
      <c r="E443" s="36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5">
        <f t="shared" si="18"/>
        <v>0</v>
      </c>
      <c r="U443" s="5">
        <f t="shared" si="20"/>
        <v>0</v>
      </c>
      <c r="V443" s="7"/>
      <c r="W443" s="24"/>
      <c r="Y443" s="5">
        <f t="shared" si="19"/>
        <v>0</v>
      </c>
    </row>
    <row r="444" spans="1:25" ht="18" customHeight="1" x14ac:dyDescent="0.25">
      <c r="A444" s="10"/>
      <c r="B444" s="11"/>
      <c r="C444" s="2"/>
      <c r="D444" s="38"/>
      <c r="E444" s="36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5">
        <f t="shared" si="18"/>
        <v>0</v>
      </c>
      <c r="U444" s="5">
        <f t="shared" si="20"/>
        <v>0</v>
      </c>
      <c r="V444" s="7"/>
      <c r="W444" s="24"/>
      <c r="Y444" s="5">
        <f t="shared" si="19"/>
        <v>0</v>
      </c>
    </row>
    <row r="445" spans="1:25" ht="18" customHeight="1" x14ac:dyDescent="0.25">
      <c r="A445" s="10"/>
      <c r="B445" s="11"/>
      <c r="C445" s="2"/>
      <c r="D445" s="38"/>
      <c r="E445" s="37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5">
        <f t="shared" si="18"/>
        <v>0</v>
      </c>
      <c r="U445" s="5">
        <f t="shared" si="20"/>
        <v>0</v>
      </c>
      <c r="V445" s="7"/>
      <c r="W445" s="24"/>
      <c r="Y445" s="5">
        <f t="shared" si="19"/>
        <v>0</v>
      </c>
    </row>
    <row r="446" spans="1:25" ht="18" customHeight="1" x14ac:dyDescent="0.25">
      <c r="A446" s="10"/>
      <c r="B446" s="11"/>
      <c r="C446" s="2"/>
      <c r="D446" s="38"/>
      <c r="E446" s="37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5">
        <f t="shared" si="18"/>
        <v>0</v>
      </c>
      <c r="U446" s="5">
        <f t="shared" si="20"/>
        <v>0</v>
      </c>
      <c r="V446" s="7"/>
      <c r="W446" s="24"/>
      <c r="Y446" s="5">
        <f t="shared" si="19"/>
        <v>0</v>
      </c>
    </row>
    <row r="447" spans="1:25" ht="18" customHeight="1" x14ac:dyDescent="0.25">
      <c r="A447" s="10"/>
      <c r="B447" s="11"/>
      <c r="C447" s="2"/>
      <c r="D447" s="38"/>
      <c r="E447" s="37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5">
        <f t="shared" si="18"/>
        <v>0</v>
      </c>
      <c r="U447" s="5">
        <f t="shared" si="20"/>
        <v>0</v>
      </c>
      <c r="V447" s="7"/>
      <c r="W447" s="24"/>
      <c r="Y447" s="5">
        <f t="shared" si="19"/>
        <v>0</v>
      </c>
    </row>
    <row r="448" spans="1:25" ht="18" customHeight="1" x14ac:dyDescent="0.25">
      <c r="A448" s="10"/>
      <c r="B448" s="11"/>
      <c r="C448" s="2"/>
      <c r="D448" s="38"/>
      <c r="E448" s="37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5">
        <f t="shared" si="18"/>
        <v>0</v>
      </c>
      <c r="U448" s="5">
        <f t="shared" si="20"/>
        <v>0</v>
      </c>
      <c r="V448" s="7"/>
      <c r="W448" s="24"/>
      <c r="Y448" s="5">
        <f t="shared" si="19"/>
        <v>0</v>
      </c>
    </row>
    <row r="449" spans="1:25" ht="18" customHeight="1" x14ac:dyDescent="0.25">
      <c r="A449" s="10"/>
      <c r="B449" s="11"/>
      <c r="C449" s="2"/>
      <c r="D449" s="38"/>
      <c r="E449" s="37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5">
        <f t="shared" si="18"/>
        <v>0</v>
      </c>
      <c r="U449" s="5">
        <f t="shared" si="20"/>
        <v>0</v>
      </c>
      <c r="V449" s="7"/>
      <c r="W449" s="24"/>
      <c r="Y449" s="5">
        <f t="shared" si="19"/>
        <v>0</v>
      </c>
    </row>
    <row r="450" spans="1:25" ht="18" customHeight="1" x14ac:dyDescent="0.25">
      <c r="A450" s="10"/>
      <c r="B450" s="11"/>
      <c r="C450" s="2"/>
      <c r="D450" s="38"/>
      <c r="E450" s="37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5">
        <f t="shared" ref="T450:T513" si="21">SUM(G450:L450)</f>
        <v>0</v>
      </c>
      <c r="U450" s="5">
        <f t="shared" si="20"/>
        <v>0</v>
      </c>
      <c r="V450" s="7"/>
      <c r="W450" s="24"/>
      <c r="Y450" s="5">
        <f t="shared" ref="Y450:Y513" si="22">T450+U450+V450</f>
        <v>0</v>
      </c>
    </row>
    <row r="451" spans="1:25" ht="18" customHeight="1" x14ac:dyDescent="0.25">
      <c r="A451" s="10"/>
      <c r="B451" s="11"/>
      <c r="C451" s="2"/>
      <c r="D451" s="38"/>
      <c r="E451" s="37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5">
        <f t="shared" si="21"/>
        <v>0</v>
      </c>
      <c r="U451" s="5">
        <f t="shared" ref="U451:U514" si="23">SUM(M451:R451)</f>
        <v>0</v>
      </c>
      <c r="V451" s="7"/>
      <c r="W451" s="24"/>
      <c r="Y451" s="5">
        <f t="shared" si="22"/>
        <v>0</v>
      </c>
    </row>
    <row r="452" spans="1:25" ht="18" customHeight="1" x14ac:dyDescent="0.25">
      <c r="A452" s="10"/>
      <c r="B452" s="11"/>
      <c r="C452" s="2"/>
      <c r="D452" s="38"/>
      <c r="E452" s="36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5">
        <f t="shared" si="21"/>
        <v>0</v>
      </c>
      <c r="U452" s="5">
        <f t="shared" si="23"/>
        <v>0</v>
      </c>
      <c r="V452" s="7"/>
      <c r="W452" s="24"/>
      <c r="Y452" s="5">
        <f t="shared" si="22"/>
        <v>0</v>
      </c>
    </row>
    <row r="453" spans="1:25" ht="18" customHeight="1" x14ac:dyDescent="0.25">
      <c r="A453" s="10"/>
      <c r="B453" s="11"/>
      <c r="C453" s="2"/>
      <c r="D453" s="38"/>
      <c r="E453" s="37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5">
        <f t="shared" si="21"/>
        <v>0</v>
      </c>
      <c r="U453" s="5">
        <f t="shared" si="23"/>
        <v>0</v>
      </c>
      <c r="V453" s="7"/>
      <c r="W453" s="24"/>
      <c r="Y453" s="5">
        <f t="shared" si="22"/>
        <v>0</v>
      </c>
    </row>
    <row r="454" spans="1:25" ht="18" customHeight="1" x14ac:dyDescent="0.25">
      <c r="A454" s="10"/>
      <c r="B454" s="11"/>
      <c r="C454" s="2"/>
      <c r="D454" s="38"/>
      <c r="E454" s="36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5">
        <f t="shared" si="21"/>
        <v>0</v>
      </c>
      <c r="U454" s="5">
        <f t="shared" si="23"/>
        <v>0</v>
      </c>
      <c r="V454" s="7"/>
      <c r="W454" s="24"/>
      <c r="Y454" s="5">
        <f t="shared" si="22"/>
        <v>0</v>
      </c>
    </row>
    <row r="455" spans="1:25" ht="18" customHeight="1" x14ac:dyDescent="0.25">
      <c r="A455" s="10"/>
      <c r="B455" s="11"/>
      <c r="C455" s="2"/>
      <c r="D455" s="38"/>
      <c r="E455" s="36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5">
        <f t="shared" si="21"/>
        <v>0</v>
      </c>
      <c r="U455" s="5">
        <f t="shared" si="23"/>
        <v>0</v>
      </c>
      <c r="V455" s="7"/>
      <c r="W455" s="24"/>
      <c r="Y455" s="5">
        <f t="shared" si="22"/>
        <v>0</v>
      </c>
    </row>
    <row r="456" spans="1:25" ht="18" customHeight="1" x14ac:dyDescent="0.25">
      <c r="A456" s="10"/>
      <c r="B456" s="11"/>
      <c r="C456" s="2"/>
      <c r="D456" s="38"/>
      <c r="E456" s="37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5">
        <f t="shared" si="21"/>
        <v>0</v>
      </c>
      <c r="U456" s="5">
        <f t="shared" si="23"/>
        <v>0</v>
      </c>
      <c r="V456" s="7"/>
      <c r="W456" s="24"/>
      <c r="Y456" s="5">
        <f t="shared" si="22"/>
        <v>0</v>
      </c>
    </row>
    <row r="457" spans="1:25" ht="18" customHeight="1" x14ac:dyDescent="0.25">
      <c r="A457" s="10"/>
      <c r="B457" s="11"/>
      <c r="C457" s="2"/>
      <c r="D457" s="38"/>
      <c r="E457" s="36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5">
        <f t="shared" si="21"/>
        <v>0</v>
      </c>
      <c r="U457" s="5">
        <f t="shared" si="23"/>
        <v>0</v>
      </c>
      <c r="V457" s="7"/>
      <c r="W457" s="24"/>
      <c r="Y457" s="5">
        <f t="shared" si="22"/>
        <v>0</v>
      </c>
    </row>
    <row r="458" spans="1:25" ht="18" customHeight="1" x14ac:dyDescent="0.25">
      <c r="A458" s="10"/>
      <c r="B458" s="11"/>
      <c r="C458" s="2"/>
      <c r="D458" s="38"/>
      <c r="E458" s="36"/>
      <c r="G458" s="82"/>
      <c r="H458" s="82"/>
      <c r="I458" s="85"/>
      <c r="J458" s="85"/>
      <c r="K458" s="85"/>
      <c r="L458" s="86"/>
      <c r="M458" s="82"/>
      <c r="N458" s="82"/>
      <c r="O458" s="82"/>
      <c r="P458" s="82"/>
      <c r="Q458" s="82"/>
      <c r="R458" s="82"/>
      <c r="S458" s="82"/>
      <c r="T458" s="5">
        <f t="shared" si="21"/>
        <v>0</v>
      </c>
      <c r="U458" s="5">
        <f t="shared" si="23"/>
        <v>0</v>
      </c>
      <c r="V458" s="7"/>
      <c r="W458" s="24"/>
      <c r="Y458" s="5">
        <f t="shared" si="22"/>
        <v>0</v>
      </c>
    </row>
    <row r="459" spans="1:25" ht="18" customHeight="1" x14ac:dyDescent="0.25">
      <c r="A459" s="10"/>
      <c r="B459" s="11"/>
      <c r="C459" s="2"/>
      <c r="D459" s="38"/>
      <c r="E459" s="37"/>
      <c r="G459" s="85"/>
      <c r="H459" s="85"/>
      <c r="I459" s="85"/>
      <c r="J459" s="85"/>
      <c r="K459" s="85"/>
      <c r="L459" s="86"/>
      <c r="M459" s="82"/>
      <c r="N459" s="82"/>
      <c r="O459" s="82"/>
      <c r="P459" s="82"/>
      <c r="Q459" s="82"/>
      <c r="R459" s="82"/>
      <c r="S459" s="82"/>
      <c r="T459" s="5">
        <f t="shared" si="21"/>
        <v>0</v>
      </c>
      <c r="U459" s="5">
        <f t="shared" si="23"/>
        <v>0</v>
      </c>
      <c r="V459" s="7"/>
      <c r="W459" s="24"/>
      <c r="Y459" s="5">
        <f t="shared" si="22"/>
        <v>0</v>
      </c>
    </row>
    <row r="460" spans="1:25" ht="18" customHeight="1" x14ac:dyDescent="0.25">
      <c r="A460" s="10"/>
      <c r="B460" s="11"/>
      <c r="C460" s="2"/>
      <c r="D460" s="38"/>
      <c r="E460" s="37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5">
        <f t="shared" si="21"/>
        <v>0</v>
      </c>
      <c r="U460" s="5">
        <f t="shared" si="23"/>
        <v>0</v>
      </c>
      <c r="V460" s="7"/>
      <c r="W460" s="24"/>
      <c r="Y460" s="5">
        <f t="shared" si="22"/>
        <v>0</v>
      </c>
    </row>
    <row r="461" spans="1:25" ht="18" customHeight="1" x14ac:dyDescent="0.25">
      <c r="A461" s="10"/>
      <c r="B461" s="11"/>
      <c r="C461" s="2"/>
      <c r="D461" s="38"/>
      <c r="E461" s="37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5">
        <f t="shared" si="21"/>
        <v>0</v>
      </c>
      <c r="U461" s="5">
        <f t="shared" si="23"/>
        <v>0</v>
      </c>
      <c r="V461" s="7"/>
      <c r="W461" s="24"/>
      <c r="Y461" s="5">
        <f t="shared" si="22"/>
        <v>0</v>
      </c>
    </row>
    <row r="462" spans="1:25" ht="18" customHeight="1" x14ac:dyDescent="0.25">
      <c r="A462" s="10"/>
      <c r="B462" s="11"/>
      <c r="C462" s="2"/>
      <c r="D462" s="38"/>
      <c r="E462" s="37"/>
      <c r="G462" s="63"/>
      <c r="H462" s="63"/>
      <c r="I462" s="63"/>
      <c r="J462" s="63"/>
      <c r="K462" s="63"/>
      <c r="L462" s="63"/>
      <c r="M462" s="24"/>
      <c r="N462" s="63"/>
      <c r="O462" s="63"/>
      <c r="P462" s="63"/>
      <c r="Q462" s="63"/>
      <c r="R462" s="63"/>
      <c r="S462" s="63"/>
      <c r="T462" s="5">
        <f t="shared" si="21"/>
        <v>0</v>
      </c>
      <c r="U462" s="5">
        <f t="shared" si="23"/>
        <v>0</v>
      </c>
      <c r="V462" s="7"/>
      <c r="W462" s="24"/>
      <c r="Y462" s="5">
        <f t="shared" si="22"/>
        <v>0</v>
      </c>
    </row>
    <row r="463" spans="1:25" ht="18" customHeight="1" x14ac:dyDescent="0.25">
      <c r="A463" s="10"/>
      <c r="B463" s="11"/>
      <c r="C463" s="2"/>
      <c r="D463" s="38"/>
      <c r="E463" s="36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5">
        <f t="shared" si="21"/>
        <v>0</v>
      </c>
      <c r="U463" s="5">
        <f t="shared" si="23"/>
        <v>0</v>
      </c>
      <c r="V463" s="7"/>
      <c r="W463" s="24"/>
      <c r="Y463" s="5">
        <f t="shared" si="22"/>
        <v>0</v>
      </c>
    </row>
    <row r="464" spans="1:25" ht="18" customHeight="1" x14ac:dyDescent="0.25">
      <c r="A464" s="10"/>
      <c r="B464" s="11"/>
      <c r="C464" s="2"/>
      <c r="D464" s="38"/>
      <c r="E464" s="36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5">
        <f t="shared" si="21"/>
        <v>0</v>
      </c>
      <c r="U464" s="5">
        <f t="shared" si="23"/>
        <v>0</v>
      </c>
      <c r="V464" s="7"/>
      <c r="W464" s="24"/>
      <c r="Y464" s="5">
        <f t="shared" si="22"/>
        <v>0</v>
      </c>
    </row>
    <row r="465" spans="1:25" ht="18" customHeight="1" x14ac:dyDescent="0.25">
      <c r="A465" s="10"/>
      <c r="B465" s="11"/>
      <c r="C465" s="2"/>
      <c r="D465" s="38"/>
      <c r="E465" s="36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5">
        <f t="shared" si="21"/>
        <v>0</v>
      </c>
      <c r="U465" s="5">
        <f t="shared" si="23"/>
        <v>0</v>
      </c>
      <c r="V465" s="7"/>
      <c r="W465" s="24"/>
      <c r="Y465" s="5">
        <f t="shared" si="22"/>
        <v>0</v>
      </c>
    </row>
    <row r="466" spans="1:25" ht="18" customHeight="1" x14ac:dyDescent="0.25">
      <c r="A466" s="10"/>
      <c r="B466" s="11"/>
      <c r="C466" s="2"/>
      <c r="D466" s="38"/>
      <c r="E466" s="37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5">
        <f t="shared" si="21"/>
        <v>0</v>
      </c>
      <c r="U466" s="5">
        <f t="shared" si="23"/>
        <v>0</v>
      </c>
      <c r="V466" s="7"/>
      <c r="W466" s="24"/>
      <c r="Y466" s="5">
        <f t="shared" si="22"/>
        <v>0</v>
      </c>
    </row>
    <row r="467" spans="1:25" ht="18" customHeight="1" x14ac:dyDescent="0.25">
      <c r="A467" s="10"/>
      <c r="B467" s="11"/>
      <c r="C467" s="2"/>
      <c r="D467" s="38"/>
      <c r="E467" s="36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5">
        <f t="shared" si="21"/>
        <v>0</v>
      </c>
      <c r="U467" s="5">
        <f t="shared" si="23"/>
        <v>0</v>
      </c>
      <c r="V467" s="7"/>
      <c r="W467" s="24"/>
      <c r="Y467" s="5">
        <f t="shared" si="22"/>
        <v>0</v>
      </c>
    </row>
    <row r="468" spans="1:25" ht="18" customHeight="1" x14ac:dyDescent="0.25">
      <c r="A468" s="10"/>
      <c r="B468" s="11"/>
      <c r="C468" s="2"/>
      <c r="D468" s="38"/>
      <c r="E468" s="36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5">
        <f t="shared" si="21"/>
        <v>0</v>
      </c>
      <c r="U468" s="5">
        <f t="shared" si="23"/>
        <v>0</v>
      </c>
      <c r="V468" s="7"/>
      <c r="W468" s="24"/>
      <c r="Y468" s="5">
        <f t="shared" si="22"/>
        <v>0</v>
      </c>
    </row>
    <row r="469" spans="1:25" ht="18" customHeight="1" x14ac:dyDescent="0.25">
      <c r="A469" s="10"/>
      <c r="B469" s="11"/>
      <c r="C469" s="2"/>
      <c r="D469" s="38"/>
      <c r="E469" s="37"/>
      <c r="G469" s="63"/>
      <c r="H469" s="63"/>
      <c r="I469" s="63"/>
      <c r="J469" s="63"/>
      <c r="K469" s="81"/>
      <c r="L469" s="81"/>
      <c r="M469" s="63"/>
      <c r="N469" s="63"/>
      <c r="O469" s="63"/>
      <c r="P469" s="63"/>
      <c r="Q469" s="63"/>
      <c r="R469" s="63"/>
      <c r="S469" s="63"/>
      <c r="T469" s="5">
        <f t="shared" si="21"/>
        <v>0</v>
      </c>
      <c r="U469" s="5">
        <f t="shared" si="23"/>
        <v>0</v>
      </c>
      <c r="V469" s="7"/>
      <c r="W469" s="24"/>
      <c r="Y469" s="5">
        <f t="shared" si="22"/>
        <v>0</v>
      </c>
    </row>
    <row r="470" spans="1:25" ht="18" customHeight="1" x14ac:dyDescent="0.25">
      <c r="A470" s="10"/>
      <c r="B470" s="11"/>
      <c r="C470" s="2"/>
      <c r="D470" s="38"/>
      <c r="E470" s="36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5">
        <f t="shared" si="21"/>
        <v>0</v>
      </c>
      <c r="U470" s="5">
        <f t="shared" si="23"/>
        <v>0</v>
      </c>
      <c r="V470" s="7"/>
      <c r="W470" s="24"/>
      <c r="Y470" s="5">
        <f t="shared" si="22"/>
        <v>0</v>
      </c>
    </row>
    <row r="471" spans="1:25" ht="18" customHeight="1" x14ac:dyDescent="0.25">
      <c r="A471" s="10"/>
      <c r="B471" s="11"/>
      <c r="C471" s="2"/>
      <c r="D471" s="38"/>
      <c r="E471" s="37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5">
        <f t="shared" si="21"/>
        <v>0</v>
      </c>
      <c r="U471" s="5">
        <f t="shared" si="23"/>
        <v>0</v>
      </c>
      <c r="V471" s="7"/>
      <c r="W471" s="24"/>
      <c r="Y471" s="5">
        <f t="shared" si="22"/>
        <v>0</v>
      </c>
    </row>
    <row r="472" spans="1:25" ht="18" customHeight="1" x14ac:dyDescent="0.25">
      <c r="A472" s="10"/>
      <c r="B472" s="11"/>
      <c r="C472" s="2"/>
      <c r="D472" s="38"/>
      <c r="E472" s="36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5">
        <f t="shared" si="21"/>
        <v>0</v>
      </c>
      <c r="U472" s="5">
        <f t="shared" si="23"/>
        <v>0</v>
      </c>
      <c r="V472" s="7"/>
      <c r="W472" s="24"/>
      <c r="Y472" s="5">
        <f t="shared" si="22"/>
        <v>0</v>
      </c>
    </row>
    <row r="473" spans="1:25" ht="18" customHeight="1" x14ac:dyDescent="0.25">
      <c r="A473" s="10"/>
      <c r="B473" s="11"/>
      <c r="C473" s="2"/>
      <c r="D473" s="38"/>
      <c r="E473" s="37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5">
        <f t="shared" si="21"/>
        <v>0</v>
      </c>
      <c r="U473" s="5">
        <f t="shared" si="23"/>
        <v>0</v>
      </c>
      <c r="V473" s="7"/>
      <c r="W473" s="24"/>
      <c r="Y473" s="5">
        <f t="shared" si="22"/>
        <v>0</v>
      </c>
    </row>
    <row r="474" spans="1:25" ht="18" customHeight="1" x14ac:dyDescent="0.25">
      <c r="A474" s="10"/>
      <c r="B474" s="11"/>
      <c r="C474" s="2"/>
      <c r="D474" s="38"/>
      <c r="E474" s="36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5">
        <f t="shared" si="21"/>
        <v>0</v>
      </c>
      <c r="U474" s="5">
        <f t="shared" si="23"/>
        <v>0</v>
      </c>
      <c r="V474" s="7"/>
      <c r="W474" s="24"/>
      <c r="Y474" s="5">
        <f t="shared" si="22"/>
        <v>0</v>
      </c>
    </row>
    <row r="475" spans="1:25" ht="18" customHeight="1" x14ac:dyDescent="0.25">
      <c r="A475" s="10"/>
      <c r="B475" s="11"/>
      <c r="C475" s="2"/>
      <c r="D475" s="38"/>
      <c r="E475" s="36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5">
        <f t="shared" si="21"/>
        <v>0</v>
      </c>
      <c r="U475" s="5">
        <f t="shared" si="23"/>
        <v>0</v>
      </c>
      <c r="V475" s="7"/>
      <c r="W475" s="24"/>
      <c r="Y475" s="5">
        <f t="shared" si="22"/>
        <v>0</v>
      </c>
    </row>
    <row r="476" spans="1:25" ht="18" customHeight="1" x14ac:dyDescent="0.25">
      <c r="A476" s="10"/>
      <c r="B476" s="11"/>
      <c r="C476" s="2"/>
      <c r="D476" s="38"/>
      <c r="E476" s="37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5">
        <f t="shared" si="21"/>
        <v>0</v>
      </c>
      <c r="U476" s="5">
        <f t="shared" si="23"/>
        <v>0</v>
      </c>
      <c r="V476" s="7"/>
      <c r="W476" s="24"/>
      <c r="Y476" s="5">
        <f t="shared" si="22"/>
        <v>0</v>
      </c>
    </row>
    <row r="477" spans="1:25" ht="18" customHeight="1" x14ac:dyDescent="0.25">
      <c r="A477" s="10"/>
      <c r="B477" s="11"/>
      <c r="C477" s="2"/>
      <c r="D477" s="38"/>
      <c r="E477" s="37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5">
        <f t="shared" si="21"/>
        <v>0</v>
      </c>
      <c r="U477" s="5">
        <f t="shared" si="23"/>
        <v>0</v>
      </c>
      <c r="V477" s="7"/>
      <c r="W477" s="24"/>
      <c r="Y477" s="5">
        <f t="shared" si="22"/>
        <v>0</v>
      </c>
    </row>
    <row r="478" spans="1:25" ht="18" customHeight="1" x14ac:dyDescent="0.25">
      <c r="A478" s="10"/>
      <c r="B478" s="11"/>
      <c r="C478" s="2"/>
      <c r="D478" s="38"/>
      <c r="E478" s="37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5">
        <f t="shared" si="21"/>
        <v>0</v>
      </c>
      <c r="U478" s="5">
        <f t="shared" si="23"/>
        <v>0</v>
      </c>
      <c r="V478" s="7"/>
      <c r="W478" s="24"/>
      <c r="Y478" s="5">
        <f t="shared" si="22"/>
        <v>0</v>
      </c>
    </row>
    <row r="479" spans="1:25" ht="18" customHeight="1" x14ac:dyDescent="0.25">
      <c r="A479" s="10"/>
      <c r="B479" s="11"/>
      <c r="C479" s="2"/>
      <c r="D479" s="38"/>
      <c r="E479" s="36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5">
        <f t="shared" si="21"/>
        <v>0</v>
      </c>
      <c r="U479" s="5">
        <f t="shared" si="23"/>
        <v>0</v>
      </c>
      <c r="V479" s="7"/>
      <c r="W479" s="24"/>
      <c r="Y479" s="5">
        <f t="shared" si="22"/>
        <v>0</v>
      </c>
    </row>
    <row r="480" spans="1:25" ht="18" customHeight="1" x14ac:dyDescent="0.25">
      <c r="A480" s="10"/>
      <c r="B480" s="11"/>
      <c r="C480" s="2"/>
      <c r="D480" s="38"/>
      <c r="E480" s="36"/>
      <c r="G480" s="63"/>
      <c r="H480" s="63"/>
      <c r="I480" s="63"/>
      <c r="J480" s="63"/>
      <c r="K480" s="63"/>
      <c r="L480" s="63"/>
      <c r="M480" s="24"/>
      <c r="N480" s="79"/>
      <c r="O480" s="24"/>
      <c r="P480" s="24"/>
      <c r="Q480" s="24"/>
      <c r="R480" s="24"/>
      <c r="S480" s="24"/>
      <c r="T480" s="5">
        <f t="shared" si="21"/>
        <v>0</v>
      </c>
      <c r="U480" s="5">
        <f t="shared" si="23"/>
        <v>0</v>
      </c>
      <c r="V480" s="7"/>
      <c r="W480" s="24"/>
      <c r="Y480" s="5">
        <f t="shared" si="22"/>
        <v>0</v>
      </c>
    </row>
    <row r="481" spans="1:25" ht="18" customHeight="1" x14ac:dyDescent="0.25">
      <c r="A481" s="10"/>
      <c r="B481" s="11"/>
      <c r="C481" s="2"/>
      <c r="D481" s="38"/>
      <c r="E481" s="37"/>
      <c r="G481" s="85"/>
      <c r="H481" s="85"/>
      <c r="I481" s="85"/>
      <c r="J481" s="85"/>
      <c r="K481" s="85"/>
      <c r="L481" s="86"/>
      <c r="M481" s="82"/>
      <c r="N481" s="82"/>
      <c r="O481" s="82"/>
      <c r="P481" s="82"/>
      <c r="Q481" s="82"/>
      <c r="R481" s="82"/>
      <c r="S481" s="82"/>
      <c r="T481" s="5">
        <f t="shared" si="21"/>
        <v>0</v>
      </c>
      <c r="U481" s="5">
        <f t="shared" si="23"/>
        <v>0</v>
      </c>
      <c r="V481" s="7"/>
      <c r="W481" s="24"/>
      <c r="Y481" s="5">
        <f t="shared" si="22"/>
        <v>0</v>
      </c>
    </row>
    <row r="482" spans="1:25" ht="18" customHeight="1" x14ac:dyDescent="0.25">
      <c r="A482" s="10"/>
      <c r="B482" s="11"/>
      <c r="C482" s="2"/>
      <c r="D482" s="38"/>
      <c r="E482" s="37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5">
        <f t="shared" si="21"/>
        <v>0</v>
      </c>
      <c r="U482" s="5">
        <f t="shared" si="23"/>
        <v>0</v>
      </c>
      <c r="V482" s="7"/>
      <c r="W482" s="24"/>
      <c r="Y482" s="5">
        <f t="shared" si="22"/>
        <v>0</v>
      </c>
    </row>
    <row r="483" spans="1:25" ht="18" customHeight="1" x14ac:dyDescent="0.25">
      <c r="A483" s="10"/>
      <c r="B483" s="11"/>
      <c r="C483" s="2"/>
      <c r="D483" s="38"/>
      <c r="E483" s="37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5">
        <f t="shared" si="21"/>
        <v>0</v>
      </c>
      <c r="U483" s="5">
        <f t="shared" si="23"/>
        <v>0</v>
      </c>
      <c r="V483" s="7"/>
      <c r="W483" s="24"/>
      <c r="Y483" s="5">
        <f t="shared" si="22"/>
        <v>0</v>
      </c>
    </row>
    <row r="484" spans="1:25" ht="18" customHeight="1" x14ac:dyDescent="0.25">
      <c r="A484" s="10"/>
      <c r="B484" s="11"/>
      <c r="C484" s="2"/>
      <c r="D484" s="38"/>
      <c r="E484" s="37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5">
        <f t="shared" si="21"/>
        <v>0</v>
      </c>
      <c r="U484" s="5">
        <f t="shared" si="23"/>
        <v>0</v>
      </c>
      <c r="V484" s="7"/>
      <c r="W484" s="24"/>
      <c r="Y484" s="5">
        <f t="shared" si="22"/>
        <v>0</v>
      </c>
    </row>
    <row r="485" spans="1:25" ht="18" customHeight="1" x14ac:dyDescent="0.25">
      <c r="A485" s="10"/>
      <c r="B485" s="11"/>
      <c r="C485" s="2"/>
      <c r="D485" s="38"/>
      <c r="E485" s="37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5">
        <f t="shared" si="21"/>
        <v>0</v>
      </c>
      <c r="U485" s="5">
        <f t="shared" si="23"/>
        <v>0</v>
      </c>
      <c r="V485" s="7"/>
      <c r="W485" s="24"/>
      <c r="Y485" s="5">
        <f t="shared" si="22"/>
        <v>0</v>
      </c>
    </row>
    <row r="486" spans="1:25" ht="18" customHeight="1" x14ac:dyDescent="0.25">
      <c r="A486" s="10"/>
      <c r="B486" s="11"/>
      <c r="C486" s="2"/>
      <c r="D486" s="38"/>
      <c r="E486" s="37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5">
        <f t="shared" si="21"/>
        <v>0</v>
      </c>
      <c r="U486" s="5">
        <f t="shared" si="23"/>
        <v>0</v>
      </c>
      <c r="V486" s="7"/>
      <c r="W486" s="24"/>
      <c r="Y486" s="5">
        <f t="shared" si="22"/>
        <v>0</v>
      </c>
    </row>
    <row r="487" spans="1:25" ht="18" customHeight="1" x14ac:dyDescent="0.25">
      <c r="A487" s="10"/>
      <c r="B487" s="11"/>
      <c r="C487" s="2"/>
      <c r="D487" s="38"/>
      <c r="E487" s="37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5">
        <f t="shared" si="21"/>
        <v>0</v>
      </c>
      <c r="U487" s="5">
        <f t="shared" si="23"/>
        <v>0</v>
      </c>
      <c r="V487" s="7"/>
      <c r="W487" s="24"/>
      <c r="Y487" s="5">
        <f t="shared" si="22"/>
        <v>0</v>
      </c>
    </row>
    <row r="488" spans="1:25" ht="18" customHeight="1" x14ac:dyDescent="0.25">
      <c r="A488" s="10"/>
      <c r="B488" s="11"/>
      <c r="C488" s="2"/>
      <c r="D488" s="38"/>
      <c r="E488" s="37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5">
        <f t="shared" si="21"/>
        <v>0</v>
      </c>
      <c r="U488" s="5">
        <f t="shared" si="23"/>
        <v>0</v>
      </c>
      <c r="V488" s="7"/>
      <c r="W488" s="24"/>
      <c r="Y488" s="5">
        <f t="shared" si="22"/>
        <v>0</v>
      </c>
    </row>
    <row r="489" spans="1:25" ht="18" customHeight="1" x14ac:dyDescent="0.25">
      <c r="A489" s="10"/>
      <c r="B489" s="11"/>
      <c r="C489" s="2"/>
      <c r="D489" s="38"/>
      <c r="E489" s="37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5">
        <f t="shared" si="21"/>
        <v>0</v>
      </c>
      <c r="U489" s="5">
        <f t="shared" si="23"/>
        <v>0</v>
      </c>
      <c r="V489" s="7"/>
      <c r="W489" s="24"/>
      <c r="Y489" s="5">
        <f t="shared" si="22"/>
        <v>0</v>
      </c>
    </row>
    <row r="490" spans="1:25" ht="18" customHeight="1" x14ac:dyDescent="0.25">
      <c r="A490" s="10"/>
      <c r="B490" s="11"/>
      <c r="C490" s="2"/>
      <c r="D490" s="38"/>
      <c r="E490" s="37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5">
        <f t="shared" si="21"/>
        <v>0</v>
      </c>
      <c r="U490" s="5">
        <f t="shared" si="23"/>
        <v>0</v>
      </c>
      <c r="V490" s="7"/>
      <c r="W490" s="24"/>
      <c r="Y490" s="5">
        <f t="shared" si="22"/>
        <v>0</v>
      </c>
    </row>
    <row r="491" spans="1:25" ht="18" customHeight="1" x14ac:dyDescent="0.25">
      <c r="A491" s="10"/>
      <c r="B491" s="11"/>
      <c r="C491" s="2"/>
      <c r="D491" s="36"/>
      <c r="E491" s="37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5">
        <f t="shared" si="21"/>
        <v>0</v>
      </c>
      <c r="U491" s="5">
        <f t="shared" si="23"/>
        <v>0</v>
      </c>
      <c r="V491" s="7"/>
      <c r="W491" s="24"/>
      <c r="Y491" s="5">
        <f t="shared" si="22"/>
        <v>0</v>
      </c>
    </row>
    <row r="492" spans="1:25" ht="18" customHeight="1" x14ac:dyDescent="0.25">
      <c r="A492" s="10"/>
      <c r="B492" s="11"/>
      <c r="C492" s="2"/>
      <c r="D492" s="38"/>
      <c r="E492" s="37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5">
        <f t="shared" si="21"/>
        <v>0</v>
      </c>
      <c r="U492" s="5">
        <f t="shared" si="23"/>
        <v>0</v>
      </c>
      <c r="V492" s="7"/>
      <c r="W492" s="24"/>
      <c r="Y492" s="5">
        <f t="shared" si="22"/>
        <v>0</v>
      </c>
    </row>
    <row r="493" spans="1:25" ht="18" customHeight="1" x14ac:dyDescent="0.25">
      <c r="A493" s="10"/>
      <c r="B493" s="11"/>
      <c r="C493" s="2"/>
      <c r="D493" s="38"/>
      <c r="E493" s="37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5">
        <f t="shared" si="21"/>
        <v>0</v>
      </c>
      <c r="U493" s="5">
        <f t="shared" si="23"/>
        <v>0</v>
      </c>
      <c r="V493" s="7"/>
      <c r="W493" s="24"/>
      <c r="Y493" s="5">
        <f t="shared" si="22"/>
        <v>0</v>
      </c>
    </row>
    <row r="494" spans="1:25" ht="18" customHeight="1" x14ac:dyDescent="0.25">
      <c r="A494" s="10"/>
      <c r="B494" s="11"/>
      <c r="C494" s="2"/>
      <c r="D494" s="38"/>
      <c r="E494" s="37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5">
        <f t="shared" si="21"/>
        <v>0</v>
      </c>
      <c r="U494" s="5">
        <f t="shared" si="23"/>
        <v>0</v>
      </c>
      <c r="V494" s="7"/>
      <c r="W494" s="24"/>
      <c r="Y494" s="5">
        <f t="shared" si="22"/>
        <v>0</v>
      </c>
    </row>
    <row r="495" spans="1:25" ht="18" customHeight="1" x14ac:dyDescent="0.25">
      <c r="A495" s="10"/>
      <c r="B495" s="11"/>
      <c r="C495" s="2"/>
      <c r="D495" s="38"/>
      <c r="E495" s="37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5">
        <f t="shared" si="21"/>
        <v>0</v>
      </c>
      <c r="U495" s="5">
        <f t="shared" si="23"/>
        <v>0</v>
      </c>
      <c r="V495" s="7"/>
      <c r="W495" s="24"/>
      <c r="Y495" s="5">
        <f t="shared" si="22"/>
        <v>0</v>
      </c>
    </row>
    <row r="496" spans="1:25" ht="18" customHeight="1" x14ac:dyDescent="0.25">
      <c r="A496" s="10"/>
      <c r="B496" s="11"/>
      <c r="C496" s="2"/>
      <c r="D496" s="38"/>
      <c r="E496" s="37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5">
        <f t="shared" si="21"/>
        <v>0</v>
      </c>
      <c r="U496" s="5">
        <f t="shared" si="23"/>
        <v>0</v>
      </c>
      <c r="V496" s="7"/>
      <c r="W496" s="24"/>
      <c r="Y496" s="5">
        <f t="shared" si="22"/>
        <v>0</v>
      </c>
    </row>
    <row r="497" spans="1:25" ht="18" customHeight="1" x14ac:dyDescent="0.25">
      <c r="A497" s="10"/>
      <c r="B497" s="11"/>
      <c r="C497" s="2"/>
      <c r="D497" s="38"/>
      <c r="E497" s="37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5">
        <f t="shared" si="21"/>
        <v>0</v>
      </c>
      <c r="U497" s="5">
        <f t="shared" si="23"/>
        <v>0</v>
      </c>
      <c r="V497" s="7"/>
      <c r="W497" s="24"/>
      <c r="Y497" s="5">
        <f t="shared" si="22"/>
        <v>0</v>
      </c>
    </row>
    <row r="498" spans="1:25" ht="18" customHeight="1" x14ac:dyDescent="0.25">
      <c r="A498" s="10"/>
      <c r="B498" s="11"/>
      <c r="C498" s="2"/>
      <c r="D498" s="38"/>
      <c r="E498" s="37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5">
        <f t="shared" si="21"/>
        <v>0</v>
      </c>
      <c r="U498" s="5">
        <f t="shared" si="23"/>
        <v>0</v>
      </c>
      <c r="V498" s="7"/>
      <c r="W498" s="24"/>
      <c r="Y498" s="5">
        <f t="shared" si="22"/>
        <v>0</v>
      </c>
    </row>
    <row r="499" spans="1:25" ht="18" customHeight="1" x14ac:dyDescent="0.25">
      <c r="A499" s="10"/>
      <c r="B499" s="11"/>
      <c r="C499" s="2"/>
      <c r="D499" s="38"/>
      <c r="E499" s="37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5">
        <f t="shared" si="21"/>
        <v>0</v>
      </c>
      <c r="U499" s="5">
        <f t="shared" si="23"/>
        <v>0</v>
      </c>
      <c r="V499" s="7"/>
      <c r="W499" s="24"/>
      <c r="Y499" s="5">
        <f t="shared" si="22"/>
        <v>0</v>
      </c>
    </row>
    <row r="500" spans="1:25" ht="18" customHeight="1" x14ac:dyDescent="0.25">
      <c r="A500" s="10"/>
      <c r="B500" s="11"/>
      <c r="C500" s="2"/>
      <c r="D500" s="38"/>
      <c r="E500" s="37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5">
        <f t="shared" si="21"/>
        <v>0</v>
      </c>
      <c r="U500" s="5">
        <f t="shared" si="23"/>
        <v>0</v>
      </c>
      <c r="V500" s="7"/>
      <c r="W500" s="24"/>
      <c r="Y500" s="5">
        <f t="shared" si="22"/>
        <v>0</v>
      </c>
    </row>
    <row r="501" spans="1:25" ht="18" customHeight="1" x14ac:dyDescent="0.25">
      <c r="A501" s="10"/>
      <c r="B501" s="11"/>
      <c r="C501" s="2"/>
      <c r="D501" s="38"/>
      <c r="E501" s="37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5">
        <f t="shared" si="21"/>
        <v>0</v>
      </c>
      <c r="U501" s="5">
        <f t="shared" si="23"/>
        <v>0</v>
      </c>
      <c r="V501" s="7"/>
      <c r="W501" s="24"/>
      <c r="Y501" s="5">
        <f t="shared" si="22"/>
        <v>0</v>
      </c>
    </row>
    <row r="502" spans="1:25" ht="18" customHeight="1" x14ac:dyDescent="0.25">
      <c r="A502" s="10"/>
      <c r="B502" s="11"/>
      <c r="C502" s="2"/>
      <c r="D502" s="38"/>
      <c r="E502" s="37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5">
        <f t="shared" si="21"/>
        <v>0</v>
      </c>
      <c r="U502" s="5">
        <f t="shared" si="23"/>
        <v>0</v>
      </c>
      <c r="V502" s="7"/>
      <c r="W502" s="24"/>
      <c r="Y502" s="5">
        <f t="shared" si="22"/>
        <v>0</v>
      </c>
    </row>
    <row r="503" spans="1:25" ht="18" customHeight="1" x14ac:dyDescent="0.25">
      <c r="A503" s="10"/>
      <c r="B503" s="11"/>
      <c r="C503" s="2"/>
      <c r="D503" s="38"/>
      <c r="E503" s="37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5">
        <f t="shared" si="21"/>
        <v>0</v>
      </c>
      <c r="U503" s="5">
        <f t="shared" si="23"/>
        <v>0</v>
      </c>
      <c r="V503" s="7"/>
      <c r="W503" s="24"/>
      <c r="Y503" s="5">
        <f t="shared" si="22"/>
        <v>0</v>
      </c>
    </row>
    <row r="504" spans="1:25" ht="18" customHeight="1" x14ac:dyDescent="0.25">
      <c r="A504" s="10"/>
      <c r="B504" s="11"/>
      <c r="C504" s="2"/>
      <c r="D504" s="38"/>
      <c r="E504" s="37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5">
        <f t="shared" si="21"/>
        <v>0</v>
      </c>
      <c r="U504" s="5">
        <f t="shared" si="23"/>
        <v>0</v>
      </c>
      <c r="V504" s="7"/>
      <c r="W504" s="24"/>
      <c r="Y504" s="5">
        <f t="shared" si="22"/>
        <v>0</v>
      </c>
    </row>
    <row r="505" spans="1:25" ht="18" customHeight="1" x14ac:dyDescent="0.25">
      <c r="A505" s="10"/>
      <c r="B505" s="11"/>
      <c r="C505" s="2"/>
      <c r="D505" s="38"/>
      <c r="E505" s="37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5">
        <f t="shared" si="21"/>
        <v>0</v>
      </c>
      <c r="U505" s="5">
        <f t="shared" si="23"/>
        <v>0</v>
      </c>
      <c r="V505" s="7"/>
      <c r="W505" s="24"/>
      <c r="Y505" s="5">
        <f t="shared" si="22"/>
        <v>0</v>
      </c>
    </row>
    <row r="506" spans="1:25" ht="18" customHeight="1" x14ac:dyDescent="0.25">
      <c r="A506" s="10"/>
      <c r="B506" s="11"/>
      <c r="C506" s="2"/>
      <c r="D506" s="38"/>
      <c r="E506" s="37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5">
        <f t="shared" si="21"/>
        <v>0</v>
      </c>
      <c r="U506" s="5">
        <f t="shared" si="23"/>
        <v>0</v>
      </c>
      <c r="V506" s="7"/>
      <c r="W506" s="24"/>
      <c r="Y506" s="5">
        <f t="shared" si="22"/>
        <v>0</v>
      </c>
    </row>
    <row r="507" spans="1:25" ht="18" customHeight="1" x14ac:dyDescent="0.25">
      <c r="A507" s="10"/>
      <c r="B507" s="11"/>
      <c r="C507" s="2"/>
      <c r="D507" s="38"/>
      <c r="E507" s="37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5">
        <f t="shared" si="21"/>
        <v>0</v>
      </c>
      <c r="U507" s="5">
        <f t="shared" si="23"/>
        <v>0</v>
      </c>
      <c r="V507" s="7"/>
      <c r="W507" s="24"/>
      <c r="Y507" s="5">
        <f t="shared" si="22"/>
        <v>0</v>
      </c>
    </row>
    <row r="508" spans="1:25" ht="18" customHeight="1" x14ac:dyDescent="0.25">
      <c r="A508" s="10"/>
      <c r="B508" s="11"/>
      <c r="C508" s="2"/>
      <c r="D508" s="38"/>
      <c r="E508" s="37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5">
        <f t="shared" si="21"/>
        <v>0</v>
      </c>
      <c r="U508" s="5">
        <f t="shared" si="23"/>
        <v>0</v>
      </c>
      <c r="V508" s="7"/>
      <c r="W508" s="24"/>
      <c r="Y508" s="5">
        <f t="shared" si="22"/>
        <v>0</v>
      </c>
    </row>
    <row r="509" spans="1:25" ht="18" customHeight="1" x14ac:dyDescent="0.25">
      <c r="A509" s="10"/>
      <c r="B509" s="11"/>
      <c r="C509" s="2"/>
      <c r="D509" s="38"/>
      <c r="E509" s="36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5">
        <f t="shared" si="21"/>
        <v>0</v>
      </c>
      <c r="U509" s="5">
        <f t="shared" si="23"/>
        <v>0</v>
      </c>
      <c r="V509" s="7"/>
      <c r="W509" s="24"/>
      <c r="Y509" s="5">
        <f t="shared" si="22"/>
        <v>0</v>
      </c>
    </row>
    <row r="510" spans="1:25" ht="18" customHeight="1" x14ac:dyDescent="0.25">
      <c r="A510" s="10"/>
      <c r="B510" s="11"/>
      <c r="C510" s="2"/>
      <c r="D510" s="36"/>
      <c r="E510" s="37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5">
        <f t="shared" si="21"/>
        <v>0</v>
      </c>
      <c r="U510" s="5">
        <f t="shared" si="23"/>
        <v>0</v>
      </c>
      <c r="V510" s="7"/>
      <c r="W510" s="24"/>
      <c r="Y510" s="5">
        <f t="shared" si="22"/>
        <v>0</v>
      </c>
    </row>
    <row r="511" spans="1:25" ht="18" customHeight="1" x14ac:dyDescent="0.25">
      <c r="A511" s="10"/>
      <c r="B511" s="11"/>
      <c r="C511" s="2"/>
      <c r="D511" s="38"/>
      <c r="E511" s="37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5">
        <f t="shared" si="21"/>
        <v>0</v>
      </c>
      <c r="U511" s="5">
        <f t="shared" si="23"/>
        <v>0</v>
      </c>
      <c r="V511" s="7"/>
      <c r="W511" s="24"/>
      <c r="Y511" s="5">
        <f t="shared" si="22"/>
        <v>0</v>
      </c>
    </row>
    <row r="512" spans="1:25" ht="18" customHeight="1" x14ac:dyDescent="0.25">
      <c r="A512" s="10"/>
      <c r="B512" s="11"/>
      <c r="C512" s="2"/>
      <c r="D512" s="38"/>
      <c r="E512" s="37"/>
      <c r="G512" s="81"/>
      <c r="H512" s="81"/>
      <c r="I512" s="81"/>
      <c r="J512" s="81"/>
      <c r="K512" s="81"/>
      <c r="L512" s="79"/>
      <c r="M512" s="81"/>
      <c r="N512" s="81"/>
      <c r="O512" s="81"/>
      <c r="P512" s="81"/>
      <c r="Q512" s="81"/>
      <c r="R512" s="81"/>
      <c r="S512" s="81"/>
      <c r="T512" s="5">
        <f t="shared" si="21"/>
        <v>0</v>
      </c>
      <c r="U512" s="5">
        <f t="shared" si="23"/>
        <v>0</v>
      </c>
      <c r="V512" s="7"/>
      <c r="W512" s="24"/>
      <c r="Y512" s="5">
        <f t="shared" si="22"/>
        <v>0</v>
      </c>
    </row>
    <row r="513" spans="1:25" ht="18" customHeight="1" x14ac:dyDescent="0.25">
      <c r="A513" s="10"/>
      <c r="B513" s="11"/>
      <c r="C513" s="2"/>
      <c r="D513" s="38"/>
      <c r="E513" s="37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5">
        <f t="shared" si="21"/>
        <v>0</v>
      </c>
      <c r="U513" s="5">
        <f t="shared" si="23"/>
        <v>0</v>
      </c>
      <c r="V513" s="7"/>
      <c r="W513" s="24"/>
      <c r="Y513" s="5">
        <f t="shared" si="22"/>
        <v>0</v>
      </c>
    </row>
    <row r="514" spans="1:25" ht="18" customHeight="1" x14ac:dyDescent="0.25">
      <c r="A514" s="10"/>
      <c r="B514" s="11"/>
      <c r="C514" s="2"/>
      <c r="D514" s="38"/>
      <c r="E514" s="36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5">
        <f t="shared" ref="T514:T577" si="24">SUM(G514:L514)</f>
        <v>0</v>
      </c>
      <c r="U514" s="5">
        <f t="shared" si="23"/>
        <v>0</v>
      </c>
      <c r="V514" s="7"/>
      <c r="W514" s="24"/>
      <c r="Y514" s="5">
        <f t="shared" ref="Y514:Y577" si="25">T514+U514+V514</f>
        <v>0</v>
      </c>
    </row>
    <row r="515" spans="1:25" ht="18" customHeight="1" x14ac:dyDescent="0.25">
      <c r="A515" s="10"/>
      <c r="B515" s="11"/>
      <c r="C515" s="2"/>
      <c r="D515" s="38"/>
      <c r="E515" s="37"/>
      <c r="G515" s="85"/>
      <c r="H515" s="85"/>
      <c r="I515" s="85"/>
      <c r="J515" s="85"/>
      <c r="K515" s="85"/>
      <c r="L515" s="86"/>
      <c r="M515" s="82"/>
      <c r="N515" s="82"/>
      <c r="O515" s="82"/>
      <c r="P515" s="82"/>
      <c r="Q515" s="82"/>
      <c r="R515" s="82"/>
      <c r="S515" s="82"/>
      <c r="T515" s="5">
        <f t="shared" si="24"/>
        <v>0</v>
      </c>
      <c r="U515" s="5">
        <f t="shared" ref="U515:U578" si="26">SUM(M515:R515)</f>
        <v>0</v>
      </c>
      <c r="V515" s="7"/>
      <c r="W515" s="24"/>
      <c r="Y515" s="5">
        <f t="shared" si="25"/>
        <v>0</v>
      </c>
    </row>
    <row r="516" spans="1:25" ht="18" customHeight="1" x14ac:dyDescent="0.25">
      <c r="A516" s="10"/>
      <c r="B516" s="11"/>
      <c r="C516" s="2"/>
      <c r="D516" s="38"/>
      <c r="E516" s="37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5">
        <f t="shared" si="24"/>
        <v>0</v>
      </c>
      <c r="U516" s="5">
        <f t="shared" si="26"/>
        <v>0</v>
      </c>
      <c r="V516" s="7"/>
      <c r="W516" s="24"/>
      <c r="Y516" s="5">
        <f t="shared" si="25"/>
        <v>0</v>
      </c>
    </row>
    <row r="517" spans="1:25" ht="18" customHeight="1" x14ac:dyDescent="0.25">
      <c r="A517" s="10"/>
      <c r="B517" s="11"/>
      <c r="C517" s="2"/>
      <c r="D517" s="38"/>
      <c r="E517" s="37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5">
        <f t="shared" si="24"/>
        <v>0</v>
      </c>
      <c r="U517" s="5">
        <f t="shared" si="26"/>
        <v>0</v>
      </c>
      <c r="V517" s="7"/>
      <c r="W517" s="24"/>
      <c r="Y517" s="5">
        <f t="shared" si="25"/>
        <v>0</v>
      </c>
    </row>
    <row r="518" spans="1:25" ht="18" customHeight="1" x14ac:dyDescent="0.25">
      <c r="A518" s="10"/>
      <c r="B518" s="11"/>
      <c r="C518" s="2"/>
      <c r="D518" s="38"/>
      <c r="E518" s="36"/>
      <c r="G518" s="85"/>
      <c r="H518" s="85"/>
      <c r="I518" s="85"/>
      <c r="J518" s="85"/>
      <c r="K518" s="85"/>
      <c r="L518" s="86"/>
      <c r="M518" s="82"/>
      <c r="N518" s="82"/>
      <c r="O518" s="82"/>
      <c r="P518" s="82"/>
      <c r="Q518" s="82"/>
      <c r="R518" s="82"/>
      <c r="S518" s="82"/>
      <c r="T518" s="5">
        <f t="shared" si="24"/>
        <v>0</v>
      </c>
      <c r="U518" s="5">
        <f t="shared" si="26"/>
        <v>0</v>
      </c>
      <c r="V518" s="7"/>
      <c r="W518" s="24"/>
      <c r="Y518" s="5">
        <f t="shared" si="25"/>
        <v>0</v>
      </c>
    </row>
    <row r="519" spans="1:25" ht="18" customHeight="1" x14ac:dyDescent="0.25">
      <c r="A519" s="10"/>
      <c r="B519" s="11"/>
      <c r="C519" s="2"/>
      <c r="D519" s="38"/>
      <c r="E519" s="37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5">
        <f t="shared" si="24"/>
        <v>0</v>
      </c>
      <c r="U519" s="5">
        <f t="shared" si="26"/>
        <v>0</v>
      </c>
      <c r="V519" s="7"/>
      <c r="W519" s="24"/>
      <c r="Y519" s="5">
        <f t="shared" si="25"/>
        <v>0</v>
      </c>
    </row>
    <row r="520" spans="1:25" ht="18" customHeight="1" x14ac:dyDescent="0.25">
      <c r="A520" s="10"/>
      <c r="B520" s="11"/>
      <c r="C520" s="2"/>
      <c r="D520" s="38"/>
      <c r="E520" s="37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5">
        <f t="shared" si="24"/>
        <v>0</v>
      </c>
      <c r="U520" s="5">
        <f t="shared" si="26"/>
        <v>0</v>
      </c>
      <c r="V520" s="7"/>
      <c r="W520" s="24"/>
      <c r="Y520" s="5">
        <f t="shared" si="25"/>
        <v>0</v>
      </c>
    </row>
    <row r="521" spans="1:25" ht="18" customHeight="1" x14ac:dyDescent="0.25">
      <c r="A521" s="10"/>
      <c r="B521" s="11"/>
      <c r="C521" s="2"/>
      <c r="D521" s="38"/>
      <c r="E521" s="36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5">
        <f t="shared" si="24"/>
        <v>0</v>
      </c>
      <c r="U521" s="5">
        <f t="shared" si="26"/>
        <v>0</v>
      </c>
      <c r="V521" s="7"/>
      <c r="W521" s="24"/>
      <c r="Y521" s="5">
        <f t="shared" si="25"/>
        <v>0</v>
      </c>
    </row>
    <row r="522" spans="1:25" ht="18" customHeight="1" x14ac:dyDescent="0.25">
      <c r="A522" s="10"/>
      <c r="B522" s="11"/>
      <c r="C522" s="2"/>
      <c r="D522" s="36"/>
      <c r="E522" s="37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5">
        <f t="shared" si="24"/>
        <v>0</v>
      </c>
      <c r="U522" s="5">
        <f t="shared" si="26"/>
        <v>0</v>
      </c>
      <c r="V522" s="7"/>
      <c r="W522" s="24"/>
      <c r="Y522" s="5">
        <f t="shared" si="25"/>
        <v>0</v>
      </c>
    </row>
    <row r="523" spans="1:25" ht="18" customHeight="1" x14ac:dyDescent="0.25">
      <c r="A523" s="10"/>
      <c r="B523" s="11"/>
      <c r="C523" s="2"/>
      <c r="D523" s="38"/>
      <c r="E523" s="37"/>
      <c r="G523" s="85"/>
      <c r="H523" s="85"/>
      <c r="I523" s="85"/>
      <c r="J523" s="85"/>
      <c r="K523" s="85"/>
      <c r="L523" s="86"/>
      <c r="M523" s="82"/>
      <c r="N523" s="82"/>
      <c r="O523" s="82"/>
      <c r="P523" s="82"/>
      <c r="Q523" s="82"/>
      <c r="R523" s="82"/>
      <c r="S523" s="82"/>
      <c r="T523" s="5">
        <f t="shared" si="24"/>
        <v>0</v>
      </c>
      <c r="U523" s="5">
        <f t="shared" si="26"/>
        <v>0</v>
      </c>
      <c r="V523" s="7"/>
      <c r="W523" s="24"/>
      <c r="Y523" s="5">
        <f t="shared" si="25"/>
        <v>0</v>
      </c>
    </row>
    <row r="524" spans="1:25" ht="18" customHeight="1" x14ac:dyDescent="0.25">
      <c r="A524" s="10"/>
      <c r="B524" s="11"/>
      <c r="C524" s="2"/>
      <c r="D524" s="38"/>
      <c r="E524" s="37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5">
        <f t="shared" si="24"/>
        <v>0</v>
      </c>
      <c r="U524" s="5">
        <f t="shared" si="26"/>
        <v>0</v>
      </c>
      <c r="V524" s="7"/>
      <c r="W524" s="24"/>
      <c r="Y524" s="5">
        <f t="shared" si="25"/>
        <v>0</v>
      </c>
    </row>
    <row r="525" spans="1:25" ht="18" customHeight="1" x14ac:dyDescent="0.25">
      <c r="A525" s="10"/>
      <c r="B525" s="11"/>
      <c r="C525" s="2"/>
      <c r="D525" s="38"/>
      <c r="E525" s="37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5">
        <f t="shared" si="24"/>
        <v>0</v>
      </c>
      <c r="U525" s="5">
        <f t="shared" si="26"/>
        <v>0</v>
      </c>
      <c r="V525" s="7"/>
      <c r="W525" s="24"/>
      <c r="Y525" s="5">
        <f t="shared" si="25"/>
        <v>0</v>
      </c>
    </row>
    <row r="526" spans="1:25" ht="18" customHeight="1" x14ac:dyDescent="0.25">
      <c r="A526" s="10"/>
      <c r="B526" s="11"/>
      <c r="C526" s="2"/>
      <c r="D526" s="38"/>
      <c r="E526" s="37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5">
        <f t="shared" si="24"/>
        <v>0</v>
      </c>
      <c r="U526" s="5">
        <f t="shared" si="26"/>
        <v>0</v>
      </c>
      <c r="V526" s="7"/>
      <c r="W526" s="24"/>
      <c r="Y526" s="5">
        <f t="shared" si="25"/>
        <v>0</v>
      </c>
    </row>
    <row r="527" spans="1:25" ht="18" customHeight="1" x14ac:dyDescent="0.25">
      <c r="A527" s="10"/>
      <c r="B527" s="11"/>
      <c r="C527" s="2"/>
      <c r="D527" s="38"/>
      <c r="E527" s="37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5">
        <f t="shared" si="24"/>
        <v>0</v>
      </c>
      <c r="U527" s="5">
        <f t="shared" si="26"/>
        <v>0</v>
      </c>
      <c r="V527" s="7"/>
      <c r="W527" s="24"/>
      <c r="Y527" s="5">
        <f t="shared" si="25"/>
        <v>0</v>
      </c>
    </row>
    <row r="528" spans="1:25" ht="18" customHeight="1" x14ac:dyDescent="0.25">
      <c r="A528" s="10"/>
      <c r="B528" s="11"/>
      <c r="C528" s="2"/>
      <c r="D528" s="38"/>
      <c r="E528" s="37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5">
        <f t="shared" si="24"/>
        <v>0</v>
      </c>
      <c r="U528" s="5">
        <f t="shared" si="26"/>
        <v>0</v>
      </c>
      <c r="V528" s="7"/>
      <c r="W528" s="24"/>
      <c r="Y528" s="5">
        <f t="shared" si="25"/>
        <v>0</v>
      </c>
    </row>
    <row r="529" spans="1:25" ht="18" customHeight="1" x14ac:dyDescent="0.25">
      <c r="A529" s="10"/>
      <c r="B529" s="11"/>
      <c r="C529" s="2"/>
      <c r="D529" s="38"/>
      <c r="E529" s="37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5">
        <f t="shared" si="24"/>
        <v>0</v>
      </c>
      <c r="U529" s="5">
        <f t="shared" si="26"/>
        <v>0</v>
      </c>
      <c r="V529" s="7"/>
      <c r="W529" s="24"/>
      <c r="Y529" s="5">
        <f t="shared" si="25"/>
        <v>0</v>
      </c>
    </row>
    <row r="530" spans="1:25" ht="18" customHeight="1" x14ac:dyDescent="0.25">
      <c r="A530" s="10"/>
      <c r="B530" s="11"/>
      <c r="C530" s="2"/>
      <c r="D530" s="38"/>
      <c r="E530" s="37"/>
      <c r="G530" s="85"/>
      <c r="H530" s="85"/>
      <c r="I530" s="85"/>
      <c r="J530" s="85"/>
      <c r="K530" s="85"/>
      <c r="L530" s="86"/>
      <c r="M530" s="82"/>
      <c r="N530" s="82"/>
      <c r="O530" s="82"/>
      <c r="P530" s="82"/>
      <c r="Q530" s="82"/>
      <c r="R530" s="82"/>
      <c r="S530" s="82"/>
      <c r="T530" s="5">
        <f t="shared" si="24"/>
        <v>0</v>
      </c>
      <c r="U530" s="5">
        <f t="shared" si="26"/>
        <v>0</v>
      </c>
      <c r="V530" s="7"/>
      <c r="W530" s="24"/>
      <c r="Y530" s="5">
        <f t="shared" si="25"/>
        <v>0</v>
      </c>
    </row>
    <row r="531" spans="1:25" ht="18" customHeight="1" x14ac:dyDescent="0.25">
      <c r="A531" s="10"/>
      <c r="B531" s="11"/>
      <c r="C531" s="2"/>
      <c r="D531" s="38"/>
      <c r="E531" s="37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5">
        <f t="shared" si="24"/>
        <v>0</v>
      </c>
      <c r="U531" s="5">
        <f t="shared" si="26"/>
        <v>0</v>
      </c>
      <c r="V531" s="7"/>
      <c r="W531" s="24"/>
      <c r="Y531" s="5">
        <f t="shared" si="25"/>
        <v>0</v>
      </c>
    </row>
    <row r="532" spans="1:25" ht="18" customHeight="1" x14ac:dyDescent="0.25">
      <c r="A532" s="10"/>
      <c r="B532" s="11"/>
      <c r="C532" s="2"/>
      <c r="D532" s="38"/>
      <c r="E532" s="36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5">
        <f t="shared" si="24"/>
        <v>0</v>
      </c>
      <c r="U532" s="5">
        <f t="shared" si="26"/>
        <v>0</v>
      </c>
      <c r="V532" s="7"/>
      <c r="W532" s="24"/>
      <c r="Y532" s="5">
        <f t="shared" si="25"/>
        <v>0</v>
      </c>
    </row>
    <row r="533" spans="1:25" ht="18" customHeight="1" x14ac:dyDescent="0.25">
      <c r="A533" s="10"/>
      <c r="B533" s="11"/>
      <c r="C533" s="2"/>
      <c r="D533" s="38"/>
      <c r="E533" s="36"/>
      <c r="G533" s="85"/>
      <c r="H533" s="85"/>
      <c r="I533" s="85"/>
      <c r="J533" s="85"/>
      <c r="K533" s="85"/>
      <c r="L533" s="86"/>
      <c r="M533" s="82"/>
      <c r="N533" s="82"/>
      <c r="O533" s="82"/>
      <c r="P533" s="82"/>
      <c r="Q533" s="82"/>
      <c r="R533" s="82"/>
      <c r="S533" s="82"/>
      <c r="T533" s="5">
        <f t="shared" si="24"/>
        <v>0</v>
      </c>
      <c r="U533" s="5">
        <f t="shared" si="26"/>
        <v>0</v>
      </c>
      <c r="V533" s="7"/>
      <c r="W533" s="24"/>
      <c r="Y533" s="5">
        <f t="shared" si="25"/>
        <v>0</v>
      </c>
    </row>
    <row r="534" spans="1:25" ht="18" customHeight="1" x14ac:dyDescent="0.25">
      <c r="A534" s="10"/>
      <c r="B534" s="11"/>
      <c r="C534" s="2"/>
      <c r="D534" s="38"/>
      <c r="E534" s="37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5">
        <f t="shared" si="24"/>
        <v>0</v>
      </c>
      <c r="U534" s="5">
        <f t="shared" si="26"/>
        <v>0</v>
      </c>
      <c r="V534" s="7"/>
      <c r="W534" s="24"/>
      <c r="Y534" s="5">
        <f t="shared" si="25"/>
        <v>0</v>
      </c>
    </row>
    <row r="535" spans="1:25" ht="18" customHeight="1" x14ac:dyDescent="0.25">
      <c r="A535" s="10"/>
      <c r="B535" s="11"/>
      <c r="C535" s="2"/>
      <c r="D535" s="38"/>
      <c r="E535" s="36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5">
        <f t="shared" si="24"/>
        <v>0</v>
      </c>
      <c r="U535" s="5">
        <f t="shared" si="26"/>
        <v>0</v>
      </c>
      <c r="V535" s="7"/>
      <c r="W535" s="24"/>
      <c r="Y535" s="5">
        <f t="shared" si="25"/>
        <v>0</v>
      </c>
    </row>
    <row r="536" spans="1:25" ht="18" customHeight="1" x14ac:dyDescent="0.25">
      <c r="A536" s="10"/>
      <c r="B536" s="11"/>
      <c r="C536" s="2"/>
      <c r="D536" s="38"/>
      <c r="E536" s="37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5">
        <f t="shared" si="24"/>
        <v>0</v>
      </c>
      <c r="U536" s="5">
        <f t="shared" si="26"/>
        <v>0</v>
      </c>
      <c r="V536" s="7"/>
      <c r="W536" s="24"/>
      <c r="Y536" s="5">
        <f t="shared" si="25"/>
        <v>0</v>
      </c>
    </row>
    <row r="537" spans="1:25" ht="18" customHeight="1" x14ac:dyDescent="0.25">
      <c r="A537" s="10"/>
      <c r="B537" s="11"/>
      <c r="C537" s="2"/>
      <c r="D537" s="38"/>
      <c r="E537" s="37"/>
      <c r="G537" s="82"/>
      <c r="H537" s="82"/>
      <c r="I537" s="82"/>
      <c r="J537" s="82"/>
      <c r="K537" s="82"/>
      <c r="L537" s="83"/>
      <c r="M537" s="82"/>
      <c r="N537" s="82"/>
      <c r="O537" s="82"/>
      <c r="P537" s="82"/>
      <c r="Q537" s="82"/>
      <c r="R537" s="82"/>
      <c r="S537" s="82"/>
      <c r="T537" s="5">
        <f t="shared" si="24"/>
        <v>0</v>
      </c>
      <c r="U537" s="5">
        <f t="shared" si="26"/>
        <v>0</v>
      </c>
      <c r="V537" s="7"/>
      <c r="W537" s="24"/>
      <c r="Y537" s="5">
        <f t="shared" si="25"/>
        <v>0</v>
      </c>
    </row>
    <row r="538" spans="1:25" ht="18" customHeight="1" x14ac:dyDescent="0.25">
      <c r="A538" s="10"/>
      <c r="B538" s="11"/>
      <c r="C538" s="2"/>
      <c r="D538" s="38"/>
      <c r="E538" s="37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5">
        <f t="shared" si="24"/>
        <v>0</v>
      </c>
      <c r="U538" s="5">
        <f t="shared" si="26"/>
        <v>0</v>
      </c>
      <c r="V538" s="7"/>
      <c r="W538" s="24"/>
      <c r="Y538" s="5">
        <f t="shared" si="25"/>
        <v>0</v>
      </c>
    </row>
    <row r="539" spans="1:25" ht="18" customHeight="1" x14ac:dyDescent="0.25">
      <c r="A539" s="10"/>
      <c r="B539" s="11"/>
      <c r="C539" s="2"/>
      <c r="D539" s="38"/>
      <c r="E539" s="37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5">
        <f t="shared" si="24"/>
        <v>0</v>
      </c>
      <c r="U539" s="5">
        <f t="shared" si="26"/>
        <v>0</v>
      </c>
      <c r="V539" s="7"/>
      <c r="W539" s="24"/>
      <c r="Y539" s="5">
        <f t="shared" si="25"/>
        <v>0</v>
      </c>
    </row>
    <row r="540" spans="1:25" ht="18" customHeight="1" x14ac:dyDescent="0.25">
      <c r="A540" s="10"/>
      <c r="B540" s="11"/>
      <c r="C540" s="2"/>
      <c r="D540" s="38"/>
      <c r="E540" s="37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5">
        <f t="shared" si="24"/>
        <v>0</v>
      </c>
      <c r="U540" s="5">
        <f t="shared" si="26"/>
        <v>0</v>
      </c>
      <c r="V540" s="7"/>
      <c r="W540" s="24"/>
      <c r="Y540" s="5">
        <f t="shared" si="25"/>
        <v>0</v>
      </c>
    </row>
    <row r="541" spans="1:25" ht="18" customHeight="1" x14ac:dyDescent="0.25">
      <c r="A541" s="10"/>
      <c r="B541" s="11"/>
      <c r="C541" s="2"/>
      <c r="D541" s="38"/>
      <c r="E541" s="36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5">
        <f t="shared" si="24"/>
        <v>0</v>
      </c>
      <c r="U541" s="5">
        <f t="shared" si="26"/>
        <v>0</v>
      </c>
      <c r="V541" s="7"/>
      <c r="W541" s="24"/>
      <c r="Y541" s="5">
        <f t="shared" si="25"/>
        <v>0</v>
      </c>
    </row>
    <row r="542" spans="1:25" ht="18" customHeight="1" x14ac:dyDescent="0.25">
      <c r="A542" s="10"/>
      <c r="B542" s="11"/>
      <c r="C542" s="2"/>
      <c r="D542" s="38"/>
      <c r="E542" s="37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5">
        <f t="shared" si="24"/>
        <v>0</v>
      </c>
      <c r="U542" s="5">
        <f t="shared" si="26"/>
        <v>0</v>
      </c>
      <c r="V542" s="7"/>
      <c r="W542" s="24"/>
      <c r="Y542" s="5">
        <f t="shared" si="25"/>
        <v>0</v>
      </c>
    </row>
    <row r="543" spans="1:25" ht="18" customHeight="1" x14ac:dyDescent="0.25">
      <c r="A543" s="10"/>
      <c r="B543" s="11"/>
      <c r="C543" s="2"/>
      <c r="D543" s="38"/>
      <c r="E543" s="37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5">
        <f t="shared" si="24"/>
        <v>0</v>
      </c>
      <c r="U543" s="5">
        <f t="shared" si="26"/>
        <v>0</v>
      </c>
      <c r="V543" s="7"/>
      <c r="W543" s="24"/>
      <c r="Y543" s="5">
        <f t="shared" si="25"/>
        <v>0</v>
      </c>
    </row>
    <row r="544" spans="1:25" ht="18" customHeight="1" x14ac:dyDescent="0.25">
      <c r="A544" s="10"/>
      <c r="B544" s="11"/>
      <c r="C544" s="2"/>
      <c r="D544" s="38"/>
      <c r="E544" s="37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5">
        <f t="shared" si="24"/>
        <v>0</v>
      </c>
      <c r="U544" s="5">
        <f t="shared" si="26"/>
        <v>0</v>
      </c>
      <c r="V544" s="7"/>
      <c r="W544" s="24"/>
      <c r="Y544" s="5">
        <f t="shared" si="25"/>
        <v>0</v>
      </c>
    </row>
    <row r="545" spans="1:25" ht="18" customHeight="1" x14ac:dyDescent="0.25">
      <c r="A545" s="10"/>
      <c r="B545" s="11"/>
      <c r="C545" s="2"/>
      <c r="D545" s="38"/>
      <c r="E545" s="37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5">
        <f t="shared" si="24"/>
        <v>0</v>
      </c>
      <c r="U545" s="5">
        <f t="shared" si="26"/>
        <v>0</v>
      </c>
      <c r="V545" s="7"/>
      <c r="W545" s="24"/>
      <c r="Y545" s="5">
        <f t="shared" si="25"/>
        <v>0</v>
      </c>
    </row>
    <row r="546" spans="1:25" ht="18" customHeight="1" x14ac:dyDescent="0.25">
      <c r="A546" s="10"/>
      <c r="B546" s="11"/>
      <c r="C546" s="2"/>
      <c r="D546" s="38"/>
      <c r="E546" s="37"/>
      <c r="G546" s="63"/>
      <c r="H546" s="63"/>
      <c r="I546" s="63"/>
      <c r="J546" s="63"/>
      <c r="K546" s="79"/>
      <c r="L546" s="79"/>
      <c r="M546" s="79"/>
      <c r="N546" s="89"/>
      <c r="O546" s="89"/>
      <c r="P546" s="89"/>
      <c r="Q546" s="89"/>
      <c r="R546" s="89"/>
      <c r="S546" s="89"/>
      <c r="T546" s="5">
        <f t="shared" si="24"/>
        <v>0</v>
      </c>
      <c r="U546" s="5">
        <f t="shared" si="26"/>
        <v>0</v>
      </c>
      <c r="V546" s="7"/>
      <c r="W546" s="24"/>
      <c r="Y546" s="5">
        <f t="shared" si="25"/>
        <v>0</v>
      </c>
    </row>
    <row r="547" spans="1:25" ht="18" customHeight="1" x14ac:dyDescent="0.25">
      <c r="A547" s="10"/>
      <c r="B547" s="11"/>
      <c r="C547" s="2"/>
      <c r="D547" s="38"/>
      <c r="E547" s="37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5">
        <f t="shared" si="24"/>
        <v>0</v>
      </c>
      <c r="U547" s="5">
        <f t="shared" si="26"/>
        <v>0</v>
      </c>
      <c r="V547" s="7"/>
      <c r="W547" s="24"/>
      <c r="Y547" s="5">
        <f t="shared" si="25"/>
        <v>0</v>
      </c>
    </row>
    <row r="548" spans="1:25" ht="18" customHeight="1" x14ac:dyDescent="0.25">
      <c r="A548" s="10"/>
      <c r="B548" s="11"/>
      <c r="C548" s="2"/>
      <c r="D548" s="38"/>
      <c r="E548" s="37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5">
        <f t="shared" si="24"/>
        <v>0</v>
      </c>
      <c r="U548" s="5">
        <f t="shared" si="26"/>
        <v>0</v>
      </c>
      <c r="V548" s="7"/>
      <c r="W548" s="24"/>
      <c r="Y548" s="5">
        <f t="shared" si="25"/>
        <v>0</v>
      </c>
    </row>
    <row r="549" spans="1:25" ht="18" customHeight="1" x14ac:dyDescent="0.25">
      <c r="A549" s="10"/>
      <c r="B549" s="11"/>
      <c r="C549" s="2"/>
      <c r="D549" s="38"/>
      <c r="E549" s="36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5">
        <f t="shared" si="24"/>
        <v>0</v>
      </c>
      <c r="U549" s="5">
        <f t="shared" si="26"/>
        <v>0</v>
      </c>
      <c r="V549" s="7"/>
      <c r="W549" s="24"/>
      <c r="Y549" s="5">
        <f t="shared" si="25"/>
        <v>0</v>
      </c>
    </row>
    <row r="550" spans="1:25" ht="18" customHeight="1" x14ac:dyDescent="0.25">
      <c r="A550" s="10"/>
      <c r="B550" s="11"/>
      <c r="C550" s="2"/>
      <c r="D550" s="38"/>
      <c r="E550" s="37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5">
        <f t="shared" si="24"/>
        <v>0</v>
      </c>
      <c r="U550" s="5">
        <f t="shared" si="26"/>
        <v>0</v>
      </c>
      <c r="V550" s="7"/>
      <c r="W550" s="24"/>
      <c r="Y550" s="5">
        <f t="shared" si="25"/>
        <v>0</v>
      </c>
    </row>
    <row r="551" spans="1:25" ht="18" customHeight="1" x14ac:dyDescent="0.25">
      <c r="A551" s="10"/>
      <c r="B551" s="11"/>
      <c r="C551" s="2"/>
      <c r="D551" s="38"/>
      <c r="E551" s="37"/>
      <c r="G551" s="85"/>
      <c r="H551" s="85"/>
      <c r="I551" s="85"/>
      <c r="J551" s="85"/>
      <c r="K551" s="85"/>
      <c r="L551" s="85"/>
      <c r="M551" s="82"/>
      <c r="N551" s="82"/>
      <c r="O551" s="82"/>
      <c r="P551" s="82"/>
      <c r="Q551" s="82"/>
      <c r="R551" s="82"/>
      <c r="S551" s="82"/>
      <c r="T551" s="5">
        <f t="shared" si="24"/>
        <v>0</v>
      </c>
      <c r="U551" s="5">
        <f t="shared" si="26"/>
        <v>0</v>
      </c>
      <c r="V551" s="7"/>
      <c r="W551" s="24"/>
      <c r="Y551" s="5">
        <f t="shared" si="25"/>
        <v>0</v>
      </c>
    </row>
    <row r="552" spans="1:25" ht="18" customHeight="1" x14ac:dyDescent="0.25">
      <c r="A552" s="10"/>
      <c r="B552" s="11"/>
      <c r="C552" s="2"/>
      <c r="D552" s="38"/>
      <c r="E552" s="37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5">
        <f t="shared" si="24"/>
        <v>0</v>
      </c>
      <c r="U552" s="5">
        <f t="shared" si="26"/>
        <v>0</v>
      </c>
      <c r="V552" s="7"/>
      <c r="W552" s="24"/>
      <c r="Y552" s="5">
        <f t="shared" si="25"/>
        <v>0</v>
      </c>
    </row>
    <row r="553" spans="1:25" ht="18" customHeight="1" x14ac:dyDescent="0.2">
      <c r="A553" s="10"/>
      <c r="B553" s="11"/>
      <c r="C553" s="2"/>
      <c r="D553" s="90"/>
      <c r="E553" s="91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5">
        <f t="shared" si="24"/>
        <v>0</v>
      </c>
      <c r="U553" s="5">
        <f t="shared" si="26"/>
        <v>0</v>
      </c>
      <c r="Y553" s="5">
        <f t="shared" si="25"/>
        <v>0</v>
      </c>
    </row>
    <row r="554" spans="1:25" ht="18" customHeight="1" x14ac:dyDescent="0.2">
      <c r="A554" s="10"/>
      <c r="B554" s="11"/>
      <c r="C554" s="2"/>
      <c r="D554" s="90"/>
      <c r="E554" s="91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5">
        <f t="shared" si="24"/>
        <v>0</v>
      </c>
      <c r="U554" s="5">
        <f t="shared" si="26"/>
        <v>0</v>
      </c>
      <c r="Y554" s="5">
        <f t="shared" si="25"/>
        <v>0</v>
      </c>
    </row>
    <row r="555" spans="1:25" ht="18" customHeight="1" x14ac:dyDescent="0.2">
      <c r="A555" s="10"/>
      <c r="B555" s="11"/>
      <c r="C555" s="2"/>
      <c r="D555" s="90"/>
      <c r="E555" s="91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5">
        <f t="shared" si="24"/>
        <v>0</v>
      </c>
      <c r="U555" s="5">
        <f t="shared" si="26"/>
        <v>0</v>
      </c>
      <c r="Y555" s="5">
        <f t="shared" si="25"/>
        <v>0</v>
      </c>
    </row>
    <row r="556" spans="1:25" ht="18" customHeight="1" x14ac:dyDescent="0.2">
      <c r="A556" s="10"/>
      <c r="B556" s="11"/>
      <c r="C556" s="2"/>
      <c r="D556" s="90"/>
      <c r="E556" s="91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5">
        <f t="shared" si="24"/>
        <v>0</v>
      </c>
      <c r="U556" s="5">
        <f t="shared" si="26"/>
        <v>0</v>
      </c>
      <c r="Y556" s="5">
        <f t="shared" si="25"/>
        <v>0</v>
      </c>
    </row>
    <row r="557" spans="1:25" ht="18" customHeight="1" x14ac:dyDescent="0.25">
      <c r="A557" s="10"/>
      <c r="B557" s="11"/>
      <c r="C557" s="2"/>
      <c r="D557" s="90"/>
      <c r="E557" s="9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5">
        <f t="shared" si="24"/>
        <v>0</v>
      </c>
      <c r="U557" s="5">
        <f t="shared" si="26"/>
        <v>0</v>
      </c>
      <c r="Y557" s="5">
        <f t="shared" si="25"/>
        <v>0</v>
      </c>
    </row>
    <row r="558" spans="1:25" ht="18" customHeight="1" x14ac:dyDescent="0.2">
      <c r="A558" s="10"/>
      <c r="B558" s="11"/>
      <c r="C558" s="2"/>
      <c r="D558" s="90"/>
      <c r="E558" s="28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5">
        <f t="shared" si="24"/>
        <v>0</v>
      </c>
      <c r="U558" s="5">
        <f t="shared" si="26"/>
        <v>0</v>
      </c>
      <c r="Y558" s="5">
        <f t="shared" si="25"/>
        <v>0</v>
      </c>
    </row>
    <row r="559" spans="1:25" ht="18" customHeight="1" x14ac:dyDescent="0.2">
      <c r="A559" s="10"/>
      <c r="B559" s="11"/>
      <c r="C559" s="2"/>
      <c r="D559" s="90"/>
      <c r="E559" s="28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5">
        <f t="shared" si="24"/>
        <v>0</v>
      </c>
      <c r="U559" s="5">
        <f t="shared" si="26"/>
        <v>0</v>
      </c>
      <c r="Y559" s="5">
        <f t="shared" si="25"/>
        <v>0</v>
      </c>
    </row>
    <row r="560" spans="1:25" ht="18" customHeight="1" x14ac:dyDescent="0.2">
      <c r="A560" s="10"/>
      <c r="B560" s="11"/>
      <c r="C560" s="2"/>
      <c r="D560" s="90"/>
      <c r="E560" s="28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5">
        <f t="shared" si="24"/>
        <v>0</v>
      </c>
      <c r="U560" s="5">
        <f t="shared" si="26"/>
        <v>0</v>
      </c>
      <c r="Y560" s="5">
        <f t="shared" si="25"/>
        <v>0</v>
      </c>
    </row>
    <row r="561" spans="1:25" ht="18" customHeight="1" x14ac:dyDescent="0.2">
      <c r="A561" s="10"/>
      <c r="B561" s="11"/>
      <c r="C561" s="2"/>
      <c r="D561" s="90"/>
      <c r="E561" s="28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5">
        <f t="shared" si="24"/>
        <v>0</v>
      </c>
      <c r="U561" s="5">
        <f t="shared" si="26"/>
        <v>0</v>
      </c>
      <c r="Y561" s="5">
        <f t="shared" si="25"/>
        <v>0</v>
      </c>
    </row>
    <row r="562" spans="1:25" ht="18" customHeight="1" x14ac:dyDescent="0.2">
      <c r="A562" s="10"/>
      <c r="B562" s="11"/>
      <c r="C562" s="2"/>
      <c r="D562" s="90"/>
      <c r="E562" s="28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5">
        <f t="shared" si="24"/>
        <v>0</v>
      </c>
      <c r="U562" s="5">
        <f t="shared" si="26"/>
        <v>0</v>
      </c>
      <c r="Y562" s="5">
        <f t="shared" si="25"/>
        <v>0</v>
      </c>
    </row>
    <row r="563" spans="1:25" ht="18" customHeight="1" x14ac:dyDescent="0.2">
      <c r="A563" s="10"/>
      <c r="B563" s="11"/>
      <c r="C563" s="2"/>
      <c r="D563" s="90"/>
      <c r="E563" s="28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5">
        <f t="shared" si="24"/>
        <v>0</v>
      </c>
      <c r="U563" s="5">
        <f t="shared" si="26"/>
        <v>0</v>
      </c>
      <c r="Y563" s="5">
        <f t="shared" si="25"/>
        <v>0</v>
      </c>
    </row>
    <row r="564" spans="1:25" ht="18" customHeight="1" x14ac:dyDescent="0.2">
      <c r="A564" s="10"/>
      <c r="B564" s="11"/>
      <c r="C564" s="2"/>
      <c r="D564" s="90"/>
      <c r="E564" s="28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5">
        <f t="shared" si="24"/>
        <v>0</v>
      </c>
      <c r="U564" s="5">
        <f t="shared" si="26"/>
        <v>0</v>
      </c>
      <c r="Y564" s="5">
        <f t="shared" si="25"/>
        <v>0</v>
      </c>
    </row>
    <row r="565" spans="1:25" ht="18" customHeight="1" x14ac:dyDescent="0.2">
      <c r="A565" s="10"/>
      <c r="B565" s="11"/>
      <c r="C565" s="2"/>
      <c r="D565" s="90"/>
      <c r="E565" s="28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5">
        <f t="shared" si="24"/>
        <v>0</v>
      </c>
      <c r="U565" s="5">
        <f t="shared" si="26"/>
        <v>0</v>
      </c>
      <c r="Y565" s="5">
        <f t="shared" si="25"/>
        <v>0</v>
      </c>
    </row>
    <row r="566" spans="1:25" ht="18" customHeight="1" x14ac:dyDescent="0.2">
      <c r="A566" s="10"/>
      <c r="B566" s="11"/>
      <c r="C566" s="2"/>
      <c r="D566" s="90"/>
      <c r="E566" s="28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5">
        <f t="shared" si="24"/>
        <v>0</v>
      </c>
      <c r="U566" s="5">
        <f t="shared" si="26"/>
        <v>0</v>
      </c>
      <c r="Y566" s="5">
        <f t="shared" si="25"/>
        <v>0</v>
      </c>
    </row>
    <row r="567" spans="1:25" ht="18" customHeight="1" x14ac:dyDescent="0.2">
      <c r="A567" s="10"/>
      <c r="B567" s="11"/>
      <c r="C567" s="2"/>
      <c r="D567" s="90"/>
      <c r="E567" s="28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5">
        <f t="shared" si="24"/>
        <v>0</v>
      </c>
      <c r="U567" s="5">
        <f t="shared" si="26"/>
        <v>0</v>
      </c>
      <c r="Y567" s="5">
        <f t="shared" si="25"/>
        <v>0</v>
      </c>
    </row>
    <row r="568" spans="1:25" ht="18" customHeight="1" x14ac:dyDescent="0.2">
      <c r="A568" s="10"/>
      <c r="B568" s="11"/>
      <c r="C568" s="2"/>
      <c r="D568" s="90"/>
      <c r="E568" s="28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5">
        <f t="shared" si="24"/>
        <v>0</v>
      </c>
      <c r="U568" s="5">
        <f t="shared" si="26"/>
        <v>0</v>
      </c>
      <c r="Y568" s="5">
        <f t="shared" si="25"/>
        <v>0</v>
      </c>
    </row>
    <row r="569" spans="1:25" ht="18" customHeight="1" x14ac:dyDescent="0.2">
      <c r="A569" s="10"/>
      <c r="B569" s="11"/>
      <c r="C569" s="2"/>
      <c r="D569" s="90"/>
      <c r="E569" s="28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5">
        <f t="shared" si="24"/>
        <v>0</v>
      </c>
      <c r="U569" s="5">
        <f t="shared" si="26"/>
        <v>0</v>
      </c>
      <c r="Y569" s="5">
        <f t="shared" si="25"/>
        <v>0</v>
      </c>
    </row>
    <row r="570" spans="1:25" ht="18" customHeight="1" x14ac:dyDescent="0.2">
      <c r="A570" s="10"/>
      <c r="B570" s="11"/>
      <c r="C570" s="2"/>
      <c r="D570" s="90"/>
      <c r="E570" s="28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5">
        <f t="shared" si="24"/>
        <v>0</v>
      </c>
      <c r="U570" s="5">
        <f t="shared" si="26"/>
        <v>0</v>
      </c>
      <c r="Y570" s="5">
        <f t="shared" si="25"/>
        <v>0</v>
      </c>
    </row>
    <row r="571" spans="1:25" ht="18" customHeight="1" x14ac:dyDescent="0.2">
      <c r="A571" s="10"/>
      <c r="B571" s="11"/>
      <c r="C571" s="2"/>
      <c r="D571" s="90"/>
      <c r="E571" s="28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5">
        <f t="shared" si="24"/>
        <v>0</v>
      </c>
      <c r="U571" s="5">
        <f t="shared" si="26"/>
        <v>0</v>
      </c>
      <c r="Y571" s="5">
        <f t="shared" si="25"/>
        <v>0</v>
      </c>
    </row>
    <row r="572" spans="1:25" ht="18" customHeight="1" x14ac:dyDescent="0.2">
      <c r="A572" s="10"/>
      <c r="B572" s="11"/>
      <c r="C572" s="2"/>
      <c r="D572" s="90"/>
      <c r="E572" s="28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5">
        <f t="shared" si="24"/>
        <v>0</v>
      </c>
      <c r="U572" s="5">
        <f t="shared" si="26"/>
        <v>0</v>
      </c>
      <c r="Y572" s="5">
        <f t="shared" si="25"/>
        <v>0</v>
      </c>
    </row>
    <row r="573" spans="1:25" ht="18" customHeight="1" x14ac:dyDescent="0.2">
      <c r="A573" s="10"/>
      <c r="B573" s="11"/>
      <c r="C573" s="2"/>
      <c r="D573" s="90"/>
      <c r="E573" s="28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5">
        <f t="shared" si="24"/>
        <v>0</v>
      </c>
      <c r="U573" s="5">
        <f t="shared" si="26"/>
        <v>0</v>
      </c>
      <c r="Y573" s="5">
        <f t="shared" si="25"/>
        <v>0</v>
      </c>
    </row>
    <row r="574" spans="1:25" ht="18" customHeight="1" x14ac:dyDescent="0.2">
      <c r="A574" s="10"/>
      <c r="B574" s="11"/>
      <c r="C574" s="2"/>
      <c r="D574" s="90"/>
      <c r="E574" s="28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5">
        <f t="shared" si="24"/>
        <v>0</v>
      </c>
      <c r="U574" s="5">
        <f t="shared" si="26"/>
        <v>0</v>
      </c>
      <c r="Y574" s="5">
        <f t="shared" si="25"/>
        <v>0</v>
      </c>
    </row>
    <row r="575" spans="1:25" ht="18" customHeight="1" x14ac:dyDescent="0.2">
      <c r="A575" s="10"/>
      <c r="B575" s="11"/>
      <c r="C575" s="2"/>
      <c r="D575" s="90"/>
      <c r="E575" s="28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5">
        <f t="shared" si="24"/>
        <v>0</v>
      </c>
      <c r="U575" s="5">
        <f t="shared" si="26"/>
        <v>0</v>
      </c>
      <c r="Y575" s="5">
        <f t="shared" si="25"/>
        <v>0</v>
      </c>
    </row>
    <row r="576" spans="1:25" ht="18" customHeight="1" x14ac:dyDescent="0.2">
      <c r="A576" s="10"/>
      <c r="B576" s="11"/>
      <c r="C576" s="2"/>
      <c r="D576" s="90"/>
      <c r="E576" s="28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5">
        <f t="shared" si="24"/>
        <v>0</v>
      </c>
      <c r="U576" s="5">
        <f t="shared" si="26"/>
        <v>0</v>
      </c>
      <c r="Y576" s="5">
        <f t="shared" si="25"/>
        <v>0</v>
      </c>
    </row>
    <row r="577" spans="1:25" ht="18" customHeight="1" x14ac:dyDescent="0.2">
      <c r="A577" s="10"/>
      <c r="B577" s="11"/>
      <c r="C577" s="2"/>
      <c r="D577" s="90"/>
      <c r="E577" s="28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5">
        <f t="shared" si="24"/>
        <v>0</v>
      </c>
      <c r="U577" s="5">
        <f t="shared" si="26"/>
        <v>0</v>
      </c>
      <c r="Y577" s="5">
        <f t="shared" si="25"/>
        <v>0</v>
      </c>
    </row>
    <row r="578" spans="1:25" ht="18" customHeight="1" x14ac:dyDescent="0.2">
      <c r="A578" s="10"/>
      <c r="B578" s="11"/>
      <c r="C578" s="2"/>
      <c r="D578" s="90"/>
      <c r="E578" s="28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5">
        <f t="shared" ref="T578:T641" si="27">SUM(G578:L578)</f>
        <v>0</v>
      </c>
      <c r="U578" s="5">
        <f t="shared" si="26"/>
        <v>0</v>
      </c>
      <c r="Y578" s="5">
        <f t="shared" ref="Y578:Y641" si="28">T578+U578+V578</f>
        <v>0</v>
      </c>
    </row>
    <row r="579" spans="1:25" ht="18" customHeight="1" x14ac:dyDescent="0.2">
      <c r="A579" s="10"/>
      <c r="B579" s="11"/>
      <c r="C579" s="2"/>
      <c r="D579" s="90"/>
      <c r="E579" s="28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5">
        <f t="shared" si="27"/>
        <v>0</v>
      </c>
      <c r="U579" s="5">
        <f t="shared" ref="U579:U642" si="29">SUM(M579:R579)</f>
        <v>0</v>
      </c>
      <c r="Y579" s="5">
        <f t="shared" si="28"/>
        <v>0</v>
      </c>
    </row>
    <row r="580" spans="1:25" ht="18" customHeight="1" x14ac:dyDescent="0.2">
      <c r="A580" s="10"/>
      <c r="B580" s="11"/>
      <c r="C580" s="2"/>
      <c r="D580" s="90"/>
      <c r="E580" s="28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5">
        <f t="shared" si="27"/>
        <v>0</v>
      </c>
      <c r="U580" s="5">
        <f t="shared" si="29"/>
        <v>0</v>
      </c>
      <c r="Y580" s="5">
        <f t="shared" si="28"/>
        <v>0</v>
      </c>
    </row>
    <row r="581" spans="1:25" ht="18" customHeight="1" x14ac:dyDescent="0.2">
      <c r="A581" s="10"/>
      <c r="B581" s="11"/>
      <c r="C581" s="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5">
        <f t="shared" si="27"/>
        <v>0</v>
      </c>
      <c r="U581" s="5">
        <f t="shared" si="29"/>
        <v>0</v>
      </c>
      <c r="Y581" s="5">
        <f t="shared" si="28"/>
        <v>0</v>
      </c>
    </row>
    <row r="582" spans="1:25" ht="18" customHeight="1" x14ac:dyDescent="0.25">
      <c r="A582" s="10"/>
      <c r="B582" s="11"/>
      <c r="C582" s="2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5">
        <f t="shared" si="27"/>
        <v>0</v>
      </c>
      <c r="U582" s="5">
        <f t="shared" si="29"/>
        <v>0</v>
      </c>
      <c r="Y582" s="5">
        <f t="shared" si="28"/>
        <v>0</v>
      </c>
    </row>
    <row r="583" spans="1:25" ht="18" customHeight="1" x14ac:dyDescent="0.2">
      <c r="A583" s="10"/>
      <c r="B583" s="11"/>
      <c r="C583" s="2"/>
      <c r="G583" s="29"/>
      <c r="H583" s="29"/>
      <c r="I583" s="29"/>
      <c r="J583" s="29"/>
      <c r="K583" s="29"/>
      <c r="L583" s="29"/>
      <c r="T583" s="5">
        <f t="shared" si="27"/>
        <v>0</v>
      </c>
      <c r="U583" s="5">
        <f t="shared" si="29"/>
        <v>0</v>
      </c>
      <c r="Y583" s="5">
        <f t="shared" si="28"/>
        <v>0</v>
      </c>
    </row>
    <row r="584" spans="1:25" ht="18" customHeight="1" x14ac:dyDescent="0.2">
      <c r="A584" s="10"/>
      <c r="B584" s="11"/>
      <c r="C584" s="2"/>
      <c r="T584" s="5">
        <f t="shared" si="27"/>
        <v>0</v>
      </c>
      <c r="U584" s="5">
        <f t="shared" si="29"/>
        <v>0</v>
      </c>
      <c r="Y584" s="5">
        <f t="shared" si="28"/>
        <v>0</v>
      </c>
    </row>
    <row r="585" spans="1:25" ht="18" customHeight="1" x14ac:dyDescent="0.2">
      <c r="A585" s="10"/>
      <c r="B585" s="11"/>
      <c r="C585" s="2"/>
      <c r="T585" s="5">
        <f t="shared" si="27"/>
        <v>0</v>
      </c>
      <c r="U585" s="5">
        <f t="shared" si="29"/>
        <v>0</v>
      </c>
      <c r="Y585" s="5">
        <f t="shared" si="28"/>
        <v>0</v>
      </c>
    </row>
    <row r="586" spans="1:25" ht="18" customHeight="1" x14ac:dyDescent="0.2">
      <c r="A586" s="10"/>
      <c r="B586" s="11"/>
      <c r="C586" s="2"/>
      <c r="T586" s="5">
        <f t="shared" si="27"/>
        <v>0</v>
      </c>
      <c r="U586" s="5">
        <f t="shared" si="29"/>
        <v>0</v>
      </c>
      <c r="Y586" s="5">
        <f t="shared" si="28"/>
        <v>0</v>
      </c>
    </row>
    <row r="587" spans="1:25" ht="18" customHeight="1" x14ac:dyDescent="0.2">
      <c r="A587" s="10"/>
      <c r="B587" s="11"/>
      <c r="C587" s="2"/>
      <c r="T587" s="5">
        <f t="shared" si="27"/>
        <v>0</v>
      </c>
      <c r="U587" s="5">
        <f t="shared" si="29"/>
        <v>0</v>
      </c>
      <c r="Y587" s="5">
        <f t="shared" si="28"/>
        <v>0</v>
      </c>
    </row>
    <row r="588" spans="1:25" ht="18" customHeight="1" x14ac:dyDescent="0.2">
      <c r="A588" s="10"/>
      <c r="B588" s="11"/>
      <c r="C588" s="2"/>
      <c r="T588" s="5">
        <f t="shared" si="27"/>
        <v>0</v>
      </c>
      <c r="U588" s="5">
        <f t="shared" si="29"/>
        <v>0</v>
      </c>
      <c r="Y588" s="5">
        <f t="shared" si="28"/>
        <v>0</v>
      </c>
    </row>
    <row r="589" spans="1:25" ht="18" customHeight="1" x14ac:dyDescent="0.2">
      <c r="A589" s="10"/>
      <c r="B589" s="11"/>
      <c r="C589" s="2"/>
      <c r="T589" s="5">
        <f t="shared" si="27"/>
        <v>0</v>
      </c>
      <c r="U589" s="5">
        <f t="shared" si="29"/>
        <v>0</v>
      </c>
      <c r="Y589" s="5">
        <f t="shared" si="28"/>
        <v>0</v>
      </c>
    </row>
    <row r="590" spans="1:25" ht="18" customHeight="1" x14ac:dyDescent="0.2">
      <c r="A590" s="10"/>
      <c r="B590" s="11"/>
      <c r="C590" s="2"/>
      <c r="T590" s="5">
        <f t="shared" si="27"/>
        <v>0</v>
      </c>
      <c r="U590" s="5">
        <f t="shared" si="29"/>
        <v>0</v>
      </c>
      <c r="Y590" s="5">
        <f t="shared" si="28"/>
        <v>0</v>
      </c>
    </row>
    <row r="591" spans="1:25" ht="18" customHeight="1" x14ac:dyDescent="0.2">
      <c r="A591" s="10"/>
      <c r="B591" s="11"/>
      <c r="C591" s="2"/>
      <c r="T591" s="5">
        <f t="shared" si="27"/>
        <v>0</v>
      </c>
      <c r="U591" s="5">
        <f t="shared" si="29"/>
        <v>0</v>
      </c>
      <c r="Y591" s="5">
        <f t="shared" si="28"/>
        <v>0</v>
      </c>
    </row>
    <row r="592" spans="1:25" ht="18" customHeight="1" x14ac:dyDescent="0.2">
      <c r="A592" s="10"/>
      <c r="B592" s="11"/>
      <c r="C592" s="2"/>
      <c r="T592" s="5">
        <f t="shared" si="27"/>
        <v>0</v>
      </c>
      <c r="U592" s="5">
        <f t="shared" si="29"/>
        <v>0</v>
      </c>
      <c r="Y592" s="5">
        <f t="shared" si="28"/>
        <v>0</v>
      </c>
    </row>
    <row r="593" spans="1:25" ht="18" customHeight="1" x14ac:dyDescent="0.2">
      <c r="A593" s="10"/>
      <c r="B593" s="11"/>
      <c r="C593" s="2"/>
      <c r="T593" s="5">
        <f t="shared" si="27"/>
        <v>0</v>
      </c>
      <c r="U593" s="5">
        <f t="shared" si="29"/>
        <v>0</v>
      </c>
      <c r="Y593" s="5">
        <f t="shared" si="28"/>
        <v>0</v>
      </c>
    </row>
    <row r="594" spans="1:25" ht="18" customHeight="1" x14ac:dyDescent="0.2">
      <c r="A594" s="10"/>
      <c r="B594" s="11"/>
      <c r="C594" s="2"/>
      <c r="T594" s="5">
        <f t="shared" si="27"/>
        <v>0</v>
      </c>
      <c r="U594" s="5">
        <f t="shared" si="29"/>
        <v>0</v>
      </c>
      <c r="Y594" s="5">
        <f t="shared" si="28"/>
        <v>0</v>
      </c>
    </row>
    <row r="595" spans="1:25" ht="18" customHeight="1" x14ac:dyDescent="0.2">
      <c r="A595" s="10"/>
      <c r="B595" s="11"/>
      <c r="C595" s="2"/>
      <c r="T595" s="5">
        <f t="shared" si="27"/>
        <v>0</v>
      </c>
      <c r="U595" s="5">
        <f t="shared" si="29"/>
        <v>0</v>
      </c>
      <c r="Y595" s="5">
        <f t="shared" si="28"/>
        <v>0</v>
      </c>
    </row>
    <row r="596" spans="1:25" ht="18" customHeight="1" x14ac:dyDescent="0.2">
      <c r="A596" s="10"/>
      <c r="B596" s="11"/>
      <c r="C596" s="2"/>
      <c r="T596" s="5">
        <f t="shared" si="27"/>
        <v>0</v>
      </c>
      <c r="U596" s="5">
        <f t="shared" si="29"/>
        <v>0</v>
      </c>
      <c r="Y596" s="5">
        <f t="shared" si="28"/>
        <v>0</v>
      </c>
    </row>
    <row r="597" spans="1:25" ht="18" customHeight="1" x14ac:dyDescent="0.2">
      <c r="A597" s="10"/>
      <c r="B597" s="11"/>
      <c r="C597" s="2"/>
      <c r="T597" s="5">
        <f t="shared" si="27"/>
        <v>0</v>
      </c>
      <c r="U597" s="5">
        <f t="shared" si="29"/>
        <v>0</v>
      </c>
      <c r="Y597" s="5">
        <f t="shared" si="28"/>
        <v>0</v>
      </c>
    </row>
    <row r="598" spans="1:25" ht="18" customHeight="1" x14ac:dyDescent="0.2">
      <c r="A598" s="10"/>
      <c r="B598" s="11"/>
      <c r="C598" s="2"/>
      <c r="T598" s="5">
        <f t="shared" si="27"/>
        <v>0</v>
      </c>
      <c r="U598" s="5">
        <f t="shared" si="29"/>
        <v>0</v>
      </c>
      <c r="Y598" s="5">
        <f t="shared" si="28"/>
        <v>0</v>
      </c>
    </row>
    <row r="599" spans="1:25" ht="18" customHeight="1" x14ac:dyDescent="0.2">
      <c r="A599" s="10"/>
      <c r="B599" s="11"/>
      <c r="C599" s="2"/>
      <c r="T599" s="5">
        <f t="shared" si="27"/>
        <v>0</v>
      </c>
      <c r="U599" s="5">
        <f t="shared" si="29"/>
        <v>0</v>
      </c>
      <c r="Y599" s="5">
        <f t="shared" si="28"/>
        <v>0</v>
      </c>
    </row>
    <row r="600" spans="1:25" ht="18" customHeight="1" x14ac:dyDescent="0.2">
      <c r="A600" s="10"/>
      <c r="B600" s="11"/>
      <c r="C600" s="2"/>
      <c r="T600" s="5">
        <f t="shared" si="27"/>
        <v>0</v>
      </c>
      <c r="U600" s="5">
        <f t="shared" si="29"/>
        <v>0</v>
      </c>
      <c r="Y600" s="5">
        <f t="shared" si="28"/>
        <v>0</v>
      </c>
    </row>
    <row r="601" spans="1:25" ht="18" customHeight="1" x14ac:dyDescent="0.2">
      <c r="A601" s="10"/>
      <c r="B601" s="11"/>
      <c r="C601" s="2"/>
      <c r="T601" s="5">
        <f t="shared" si="27"/>
        <v>0</v>
      </c>
      <c r="U601" s="5">
        <f t="shared" si="29"/>
        <v>0</v>
      </c>
      <c r="Y601" s="5">
        <f t="shared" si="28"/>
        <v>0</v>
      </c>
    </row>
    <row r="602" spans="1:25" ht="18" customHeight="1" x14ac:dyDescent="0.2">
      <c r="A602" s="10"/>
      <c r="B602" s="11"/>
      <c r="C602" s="2"/>
      <c r="T602" s="5">
        <f t="shared" si="27"/>
        <v>0</v>
      </c>
      <c r="U602" s="5">
        <f t="shared" si="29"/>
        <v>0</v>
      </c>
      <c r="Y602" s="5">
        <f t="shared" si="28"/>
        <v>0</v>
      </c>
    </row>
    <row r="603" spans="1:25" ht="18" customHeight="1" x14ac:dyDescent="0.2">
      <c r="A603" s="10"/>
      <c r="B603" s="11"/>
      <c r="C603" s="2"/>
      <c r="T603" s="5">
        <f t="shared" si="27"/>
        <v>0</v>
      </c>
      <c r="U603" s="5">
        <f t="shared" si="29"/>
        <v>0</v>
      </c>
      <c r="Y603" s="5">
        <f t="shared" si="28"/>
        <v>0</v>
      </c>
    </row>
    <row r="604" spans="1:25" ht="18" customHeight="1" x14ac:dyDescent="0.2">
      <c r="A604" s="10"/>
      <c r="B604" s="11"/>
      <c r="C604" s="2"/>
      <c r="T604" s="5">
        <f t="shared" si="27"/>
        <v>0</v>
      </c>
      <c r="U604" s="5">
        <f t="shared" si="29"/>
        <v>0</v>
      </c>
      <c r="Y604" s="5">
        <f t="shared" si="28"/>
        <v>0</v>
      </c>
    </row>
    <row r="605" spans="1:25" ht="18" customHeight="1" x14ac:dyDescent="0.2">
      <c r="A605" s="10"/>
      <c r="B605" s="11"/>
      <c r="C605" s="2"/>
      <c r="T605" s="5">
        <f t="shared" si="27"/>
        <v>0</v>
      </c>
      <c r="U605" s="5">
        <f t="shared" si="29"/>
        <v>0</v>
      </c>
      <c r="Y605" s="5">
        <f t="shared" si="28"/>
        <v>0</v>
      </c>
    </row>
    <row r="606" spans="1:25" ht="18" customHeight="1" x14ac:dyDescent="0.2">
      <c r="A606" s="10"/>
      <c r="B606" s="11"/>
      <c r="C606" s="2"/>
      <c r="T606" s="5">
        <f t="shared" si="27"/>
        <v>0</v>
      </c>
      <c r="U606" s="5">
        <f t="shared" si="29"/>
        <v>0</v>
      </c>
      <c r="Y606" s="5">
        <f t="shared" si="28"/>
        <v>0</v>
      </c>
    </row>
    <row r="607" spans="1:25" ht="18" customHeight="1" x14ac:dyDescent="0.2">
      <c r="A607" s="10"/>
      <c r="B607" s="11"/>
      <c r="C607" s="2"/>
      <c r="T607" s="5">
        <f t="shared" si="27"/>
        <v>0</v>
      </c>
      <c r="U607" s="5">
        <f t="shared" si="29"/>
        <v>0</v>
      </c>
      <c r="Y607" s="5">
        <f t="shared" si="28"/>
        <v>0</v>
      </c>
    </row>
    <row r="608" spans="1:25" ht="18" customHeight="1" x14ac:dyDescent="0.2">
      <c r="A608" s="10"/>
      <c r="B608" s="11"/>
      <c r="C608" s="2"/>
      <c r="T608" s="5">
        <f t="shared" si="27"/>
        <v>0</v>
      </c>
      <c r="U608" s="5">
        <f t="shared" si="29"/>
        <v>0</v>
      </c>
      <c r="Y608" s="5">
        <f t="shared" si="28"/>
        <v>0</v>
      </c>
    </row>
    <row r="609" spans="1:25" ht="18" customHeight="1" x14ac:dyDescent="0.2">
      <c r="A609" s="10"/>
      <c r="B609" s="11"/>
      <c r="C609" s="2"/>
      <c r="T609" s="5">
        <f t="shared" si="27"/>
        <v>0</v>
      </c>
      <c r="U609" s="5">
        <f t="shared" si="29"/>
        <v>0</v>
      </c>
      <c r="Y609" s="5">
        <f t="shared" si="28"/>
        <v>0</v>
      </c>
    </row>
    <row r="610" spans="1:25" ht="18" customHeight="1" x14ac:dyDescent="0.2">
      <c r="A610" s="10"/>
      <c r="B610" s="11"/>
      <c r="C610" s="2"/>
      <c r="T610" s="5">
        <f t="shared" si="27"/>
        <v>0</v>
      </c>
      <c r="U610" s="5">
        <f t="shared" si="29"/>
        <v>0</v>
      </c>
      <c r="Y610" s="5">
        <f t="shared" si="28"/>
        <v>0</v>
      </c>
    </row>
    <row r="611" spans="1:25" ht="18" customHeight="1" x14ac:dyDescent="0.2">
      <c r="A611" s="10"/>
      <c r="B611" s="11"/>
      <c r="C611" s="2"/>
      <c r="T611" s="5">
        <f t="shared" si="27"/>
        <v>0</v>
      </c>
      <c r="U611" s="5">
        <f t="shared" si="29"/>
        <v>0</v>
      </c>
      <c r="Y611" s="5">
        <f t="shared" si="28"/>
        <v>0</v>
      </c>
    </row>
    <row r="612" spans="1:25" ht="18" customHeight="1" x14ac:dyDescent="0.2">
      <c r="A612" s="10"/>
      <c r="B612" s="11"/>
      <c r="C612" s="2"/>
      <c r="T612" s="5">
        <f t="shared" si="27"/>
        <v>0</v>
      </c>
      <c r="U612" s="5">
        <f t="shared" si="29"/>
        <v>0</v>
      </c>
      <c r="Y612" s="5">
        <f t="shared" si="28"/>
        <v>0</v>
      </c>
    </row>
    <row r="613" spans="1:25" ht="18" customHeight="1" x14ac:dyDescent="0.2">
      <c r="A613" s="10"/>
      <c r="B613" s="11"/>
      <c r="C613" s="2"/>
      <c r="T613" s="5">
        <f t="shared" si="27"/>
        <v>0</v>
      </c>
      <c r="U613" s="5">
        <f t="shared" si="29"/>
        <v>0</v>
      </c>
      <c r="Y613" s="5">
        <f t="shared" si="28"/>
        <v>0</v>
      </c>
    </row>
    <row r="614" spans="1:25" ht="18" customHeight="1" x14ac:dyDescent="0.2">
      <c r="A614" s="10"/>
      <c r="B614" s="11"/>
      <c r="C614" s="2"/>
      <c r="T614" s="5">
        <f t="shared" si="27"/>
        <v>0</v>
      </c>
      <c r="U614" s="5">
        <f t="shared" si="29"/>
        <v>0</v>
      </c>
      <c r="Y614" s="5">
        <f t="shared" si="28"/>
        <v>0</v>
      </c>
    </row>
    <row r="615" spans="1:25" ht="18" customHeight="1" x14ac:dyDescent="0.2">
      <c r="A615" s="10"/>
      <c r="B615" s="11"/>
      <c r="C615" s="2"/>
      <c r="T615" s="5">
        <f t="shared" si="27"/>
        <v>0</v>
      </c>
      <c r="U615" s="5">
        <f t="shared" si="29"/>
        <v>0</v>
      </c>
      <c r="Y615" s="5">
        <f t="shared" si="28"/>
        <v>0</v>
      </c>
    </row>
    <row r="616" spans="1:25" ht="18" customHeight="1" x14ac:dyDescent="0.2">
      <c r="A616" s="10"/>
      <c r="B616" s="11"/>
      <c r="C616" s="2"/>
      <c r="T616" s="5">
        <f t="shared" si="27"/>
        <v>0</v>
      </c>
      <c r="U616" s="5">
        <f t="shared" si="29"/>
        <v>0</v>
      </c>
      <c r="Y616" s="5">
        <f t="shared" si="28"/>
        <v>0</v>
      </c>
    </row>
    <row r="617" spans="1:25" ht="18" customHeight="1" x14ac:dyDescent="0.2">
      <c r="A617" s="10"/>
      <c r="B617" s="11"/>
      <c r="C617" s="2"/>
      <c r="T617" s="5">
        <f t="shared" si="27"/>
        <v>0</v>
      </c>
      <c r="U617" s="5">
        <f t="shared" si="29"/>
        <v>0</v>
      </c>
      <c r="Y617" s="5">
        <f t="shared" si="28"/>
        <v>0</v>
      </c>
    </row>
    <row r="618" spans="1:25" ht="18" customHeight="1" x14ac:dyDescent="0.2">
      <c r="A618" s="10"/>
      <c r="B618" s="11"/>
      <c r="C618" s="2"/>
      <c r="T618" s="5">
        <f t="shared" si="27"/>
        <v>0</v>
      </c>
      <c r="U618" s="5">
        <f t="shared" si="29"/>
        <v>0</v>
      </c>
      <c r="Y618" s="5">
        <f t="shared" si="28"/>
        <v>0</v>
      </c>
    </row>
    <row r="619" spans="1:25" ht="18" customHeight="1" x14ac:dyDescent="0.2">
      <c r="A619" s="10"/>
      <c r="B619" s="11"/>
      <c r="C619" s="2"/>
      <c r="T619" s="5">
        <f t="shared" si="27"/>
        <v>0</v>
      </c>
      <c r="U619" s="5">
        <f t="shared" si="29"/>
        <v>0</v>
      </c>
      <c r="Y619" s="5">
        <f t="shared" si="28"/>
        <v>0</v>
      </c>
    </row>
    <row r="620" spans="1:25" ht="18" customHeight="1" x14ac:dyDescent="0.2">
      <c r="A620" s="10"/>
      <c r="B620" s="11"/>
      <c r="C620" s="2"/>
      <c r="T620" s="5">
        <f t="shared" si="27"/>
        <v>0</v>
      </c>
      <c r="U620" s="5">
        <f t="shared" si="29"/>
        <v>0</v>
      </c>
      <c r="Y620" s="5">
        <f t="shared" si="28"/>
        <v>0</v>
      </c>
    </row>
    <row r="621" spans="1:25" ht="18" customHeight="1" x14ac:dyDescent="0.2">
      <c r="A621" s="10"/>
      <c r="B621" s="11"/>
      <c r="C621" s="2"/>
      <c r="T621" s="5">
        <f t="shared" si="27"/>
        <v>0</v>
      </c>
      <c r="U621" s="5">
        <f t="shared" si="29"/>
        <v>0</v>
      </c>
      <c r="Y621" s="5">
        <f t="shared" si="28"/>
        <v>0</v>
      </c>
    </row>
    <row r="622" spans="1:25" ht="18" customHeight="1" x14ac:dyDescent="0.2">
      <c r="A622" s="10"/>
      <c r="B622" s="11"/>
      <c r="C622" s="2"/>
      <c r="T622" s="5">
        <f t="shared" si="27"/>
        <v>0</v>
      </c>
      <c r="U622" s="5">
        <f t="shared" si="29"/>
        <v>0</v>
      </c>
      <c r="Y622" s="5">
        <f t="shared" si="28"/>
        <v>0</v>
      </c>
    </row>
    <row r="623" spans="1:25" ht="18" customHeight="1" x14ac:dyDescent="0.2">
      <c r="A623" s="10"/>
      <c r="B623" s="11"/>
      <c r="C623" s="2"/>
      <c r="T623" s="5">
        <f t="shared" si="27"/>
        <v>0</v>
      </c>
      <c r="U623" s="5">
        <f t="shared" si="29"/>
        <v>0</v>
      </c>
      <c r="Y623" s="5">
        <f t="shared" si="28"/>
        <v>0</v>
      </c>
    </row>
    <row r="624" spans="1:25" ht="18" customHeight="1" x14ac:dyDescent="0.2">
      <c r="A624" s="10"/>
      <c r="B624" s="11"/>
      <c r="C624" s="2"/>
      <c r="T624" s="5">
        <f t="shared" si="27"/>
        <v>0</v>
      </c>
      <c r="U624" s="5">
        <f t="shared" si="29"/>
        <v>0</v>
      </c>
      <c r="Y624" s="5">
        <f t="shared" si="28"/>
        <v>0</v>
      </c>
    </row>
    <row r="625" spans="1:25" ht="18" customHeight="1" x14ac:dyDescent="0.2">
      <c r="A625" s="10"/>
      <c r="B625" s="11"/>
      <c r="C625" s="2"/>
      <c r="T625" s="5">
        <f t="shared" si="27"/>
        <v>0</v>
      </c>
      <c r="U625" s="5">
        <f t="shared" si="29"/>
        <v>0</v>
      </c>
      <c r="Y625" s="5">
        <f t="shared" si="28"/>
        <v>0</v>
      </c>
    </row>
    <row r="626" spans="1:25" ht="18" customHeight="1" x14ac:dyDescent="0.2">
      <c r="A626" s="10"/>
      <c r="B626" s="11"/>
      <c r="C626" s="2"/>
      <c r="T626" s="5">
        <f t="shared" si="27"/>
        <v>0</v>
      </c>
      <c r="U626" s="5">
        <f t="shared" si="29"/>
        <v>0</v>
      </c>
      <c r="Y626" s="5">
        <f t="shared" si="28"/>
        <v>0</v>
      </c>
    </row>
    <row r="627" spans="1:25" ht="18" customHeight="1" x14ac:dyDescent="0.2">
      <c r="A627" s="10"/>
      <c r="B627" s="11"/>
      <c r="C627" s="2"/>
      <c r="T627" s="5">
        <f t="shared" si="27"/>
        <v>0</v>
      </c>
      <c r="U627" s="5">
        <f t="shared" si="29"/>
        <v>0</v>
      </c>
      <c r="Y627" s="5">
        <f t="shared" si="28"/>
        <v>0</v>
      </c>
    </row>
    <row r="628" spans="1:25" ht="18" customHeight="1" x14ac:dyDescent="0.2">
      <c r="A628" s="10"/>
      <c r="B628" s="11"/>
      <c r="C628" s="2"/>
      <c r="T628" s="5">
        <f t="shared" si="27"/>
        <v>0</v>
      </c>
      <c r="U628" s="5">
        <f t="shared" si="29"/>
        <v>0</v>
      </c>
      <c r="Y628" s="5">
        <f t="shared" si="28"/>
        <v>0</v>
      </c>
    </row>
    <row r="629" spans="1:25" ht="18" customHeight="1" x14ac:dyDescent="0.2">
      <c r="A629" s="10"/>
      <c r="B629" s="11"/>
      <c r="C629" s="2"/>
      <c r="T629" s="5">
        <f t="shared" si="27"/>
        <v>0</v>
      </c>
      <c r="U629" s="5">
        <f t="shared" si="29"/>
        <v>0</v>
      </c>
      <c r="Y629" s="5">
        <f t="shared" si="28"/>
        <v>0</v>
      </c>
    </row>
    <row r="630" spans="1:25" ht="18" customHeight="1" x14ac:dyDescent="0.2">
      <c r="A630" s="10"/>
      <c r="B630" s="11"/>
      <c r="C630" s="2"/>
      <c r="T630" s="5">
        <f t="shared" si="27"/>
        <v>0</v>
      </c>
      <c r="U630" s="5">
        <f t="shared" si="29"/>
        <v>0</v>
      </c>
      <c r="Y630" s="5">
        <f t="shared" si="28"/>
        <v>0</v>
      </c>
    </row>
    <row r="631" spans="1:25" ht="18" customHeight="1" x14ac:dyDescent="0.2">
      <c r="A631" s="10"/>
      <c r="B631" s="11"/>
      <c r="C631" s="2"/>
      <c r="T631" s="5">
        <f t="shared" si="27"/>
        <v>0</v>
      </c>
      <c r="U631" s="5">
        <f t="shared" si="29"/>
        <v>0</v>
      </c>
      <c r="Y631" s="5">
        <f t="shared" si="28"/>
        <v>0</v>
      </c>
    </row>
    <row r="632" spans="1:25" ht="18" customHeight="1" x14ac:dyDescent="0.2">
      <c r="A632" s="10"/>
      <c r="B632" s="11"/>
      <c r="C632" s="2"/>
      <c r="T632" s="5">
        <f t="shared" si="27"/>
        <v>0</v>
      </c>
      <c r="U632" s="5">
        <f t="shared" si="29"/>
        <v>0</v>
      </c>
      <c r="Y632" s="5">
        <f t="shared" si="28"/>
        <v>0</v>
      </c>
    </row>
    <row r="633" spans="1:25" ht="18" customHeight="1" x14ac:dyDescent="0.2">
      <c r="A633" s="10"/>
      <c r="B633" s="11"/>
      <c r="C633" s="2"/>
      <c r="T633" s="5">
        <f t="shared" si="27"/>
        <v>0</v>
      </c>
      <c r="U633" s="5">
        <f t="shared" si="29"/>
        <v>0</v>
      </c>
      <c r="Y633" s="5">
        <f t="shared" si="28"/>
        <v>0</v>
      </c>
    </row>
    <row r="634" spans="1:25" ht="18" customHeight="1" x14ac:dyDescent="0.2">
      <c r="A634" s="10"/>
      <c r="B634" s="11"/>
      <c r="C634" s="2"/>
      <c r="T634" s="5">
        <f t="shared" si="27"/>
        <v>0</v>
      </c>
      <c r="U634" s="5">
        <f t="shared" si="29"/>
        <v>0</v>
      </c>
      <c r="Y634" s="5">
        <f t="shared" si="28"/>
        <v>0</v>
      </c>
    </row>
    <row r="635" spans="1:25" ht="18" customHeight="1" x14ac:dyDescent="0.2">
      <c r="A635" s="10"/>
      <c r="B635" s="11"/>
      <c r="C635" s="2"/>
      <c r="T635" s="5">
        <f t="shared" si="27"/>
        <v>0</v>
      </c>
      <c r="U635" s="5">
        <f t="shared" si="29"/>
        <v>0</v>
      </c>
      <c r="Y635" s="5">
        <f t="shared" si="28"/>
        <v>0</v>
      </c>
    </row>
    <row r="636" spans="1:25" ht="18" customHeight="1" x14ac:dyDescent="0.2">
      <c r="A636" s="10"/>
      <c r="B636" s="11"/>
      <c r="C636" s="2"/>
      <c r="T636" s="5">
        <f t="shared" si="27"/>
        <v>0</v>
      </c>
      <c r="U636" s="5">
        <f t="shared" si="29"/>
        <v>0</v>
      </c>
      <c r="Y636" s="5">
        <f t="shared" si="28"/>
        <v>0</v>
      </c>
    </row>
    <row r="637" spans="1:25" ht="18" customHeight="1" x14ac:dyDescent="0.2">
      <c r="A637" s="10"/>
      <c r="B637" s="11"/>
      <c r="C637" s="2"/>
      <c r="T637" s="5">
        <f t="shared" si="27"/>
        <v>0</v>
      </c>
      <c r="U637" s="5">
        <f t="shared" si="29"/>
        <v>0</v>
      </c>
      <c r="Y637" s="5">
        <f t="shared" si="28"/>
        <v>0</v>
      </c>
    </row>
    <row r="638" spans="1:25" ht="18" customHeight="1" x14ac:dyDescent="0.2">
      <c r="A638" s="10"/>
      <c r="B638" s="11"/>
      <c r="C638" s="2"/>
      <c r="T638" s="5">
        <f t="shared" si="27"/>
        <v>0</v>
      </c>
      <c r="U638" s="5">
        <f t="shared" si="29"/>
        <v>0</v>
      </c>
      <c r="Y638" s="5">
        <f t="shared" si="28"/>
        <v>0</v>
      </c>
    </row>
    <row r="639" spans="1:25" ht="18" customHeight="1" x14ac:dyDescent="0.2">
      <c r="A639" s="10"/>
      <c r="B639" s="11"/>
      <c r="C639" s="2"/>
      <c r="T639" s="5">
        <f t="shared" si="27"/>
        <v>0</v>
      </c>
      <c r="U639" s="5">
        <f t="shared" si="29"/>
        <v>0</v>
      </c>
      <c r="Y639" s="5">
        <f t="shared" si="28"/>
        <v>0</v>
      </c>
    </row>
    <row r="640" spans="1:25" ht="18" customHeight="1" x14ac:dyDescent="0.2">
      <c r="B640" s="11"/>
      <c r="C640" s="2"/>
      <c r="G640" s="14"/>
      <c r="H640" s="14"/>
      <c r="I640" s="14"/>
      <c r="J640" s="14"/>
      <c r="K640" s="14"/>
      <c r="L640" s="14"/>
      <c r="M640" s="9"/>
      <c r="N640" s="9"/>
      <c r="O640" s="9"/>
      <c r="P640" s="9"/>
      <c r="Q640" s="9"/>
      <c r="R640" s="9"/>
      <c r="S640" s="9"/>
      <c r="T640" s="5">
        <f t="shared" si="27"/>
        <v>0</v>
      </c>
      <c r="U640" s="5">
        <f t="shared" si="29"/>
        <v>0</v>
      </c>
      <c r="V640" s="15"/>
      <c r="W640" s="15"/>
      <c r="Y640" s="16">
        <f t="shared" si="28"/>
        <v>0</v>
      </c>
    </row>
    <row r="641" spans="2:25" ht="18" customHeight="1" x14ac:dyDescent="0.25">
      <c r="B641" s="11"/>
      <c r="C641" s="2"/>
      <c r="D641" s="31"/>
      <c r="E641" s="18"/>
      <c r="F641" s="19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5">
        <f t="shared" si="27"/>
        <v>0</v>
      </c>
      <c r="U641" s="5">
        <f t="shared" si="29"/>
        <v>0</v>
      </c>
      <c r="Y641" s="16">
        <f t="shared" si="28"/>
        <v>0</v>
      </c>
    </row>
    <row r="642" spans="2:25" ht="18" customHeight="1" x14ac:dyDescent="0.25">
      <c r="B642" s="11"/>
      <c r="C642" s="2"/>
      <c r="D642" s="31"/>
      <c r="E642" s="51"/>
      <c r="F642" s="19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5">
        <f t="shared" ref="T642:T705" si="30">SUM(G642:L642)</f>
        <v>0</v>
      </c>
      <c r="U642" s="5">
        <f t="shared" si="29"/>
        <v>0</v>
      </c>
      <c r="Y642" s="16">
        <f t="shared" ref="Y642:Y705" si="31">T642+U642+V642</f>
        <v>0</v>
      </c>
    </row>
    <row r="643" spans="2:25" ht="18" customHeight="1" x14ac:dyDescent="0.25">
      <c r="B643" s="11"/>
      <c r="C643" s="2"/>
      <c r="D643" s="31"/>
      <c r="E643" s="51"/>
      <c r="F643" s="19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5">
        <f t="shared" si="30"/>
        <v>0</v>
      </c>
      <c r="U643" s="5">
        <f t="shared" ref="U643:U706" si="32">SUM(M643:R643)</f>
        <v>0</v>
      </c>
      <c r="Y643" s="16">
        <f t="shared" si="31"/>
        <v>0</v>
      </c>
    </row>
    <row r="644" spans="2:25" ht="18" customHeight="1" x14ac:dyDescent="0.25">
      <c r="B644" s="11"/>
      <c r="C644" s="2"/>
      <c r="D644" s="31"/>
      <c r="E644" s="51"/>
      <c r="F644" s="19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5">
        <f t="shared" si="30"/>
        <v>0</v>
      </c>
      <c r="U644" s="5">
        <f t="shared" si="32"/>
        <v>0</v>
      </c>
      <c r="Y644" s="16">
        <f t="shared" si="31"/>
        <v>0</v>
      </c>
    </row>
    <row r="645" spans="2:25" ht="18" customHeight="1" x14ac:dyDescent="0.25">
      <c r="B645" s="11"/>
      <c r="C645" s="2"/>
      <c r="D645" s="31"/>
      <c r="E645" s="51"/>
      <c r="F645" s="19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5">
        <f t="shared" si="30"/>
        <v>0</v>
      </c>
      <c r="U645" s="5">
        <f t="shared" si="32"/>
        <v>0</v>
      </c>
      <c r="Y645" s="16">
        <f t="shared" si="31"/>
        <v>0</v>
      </c>
    </row>
    <row r="646" spans="2:25" ht="18" customHeight="1" x14ac:dyDescent="0.25">
      <c r="B646" s="11"/>
      <c r="C646" s="2"/>
      <c r="D646" s="31"/>
      <c r="E646" s="51"/>
      <c r="F646" s="19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  <c r="S646" s="93"/>
      <c r="T646" s="5">
        <f t="shared" si="30"/>
        <v>0</v>
      </c>
      <c r="U646" s="5">
        <f t="shared" si="32"/>
        <v>0</v>
      </c>
      <c r="Y646" s="16">
        <f t="shared" si="31"/>
        <v>0</v>
      </c>
    </row>
    <row r="647" spans="2:25" ht="18" customHeight="1" x14ac:dyDescent="0.25">
      <c r="B647" s="11"/>
      <c r="C647" s="2"/>
      <c r="D647" s="31"/>
      <c r="E647" s="51"/>
      <c r="F647" s="19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5">
        <f t="shared" si="30"/>
        <v>0</v>
      </c>
      <c r="U647" s="5">
        <f t="shared" si="32"/>
        <v>0</v>
      </c>
      <c r="Y647" s="16">
        <f t="shared" si="31"/>
        <v>0</v>
      </c>
    </row>
    <row r="648" spans="2:25" ht="18" customHeight="1" x14ac:dyDescent="0.25">
      <c r="B648" s="11"/>
      <c r="C648" s="2"/>
      <c r="D648" s="31"/>
      <c r="E648" s="51"/>
      <c r="F648" s="19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5">
        <f t="shared" si="30"/>
        <v>0</v>
      </c>
      <c r="U648" s="5">
        <f t="shared" si="32"/>
        <v>0</v>
      </c>
      <c r="Y648" s="16">
        <f t="shared" si="31"/>
        <v>0</v>
      </c>
    </row>
    <row r="649" spans="2:25" ht="18" customHeight="1" x14ac:dyDescent="0.25">
      <c r="B649" s="11"/>
      <c r="C649" s="2"/>
      <c r="D649" s="31"/>
      <c r="E649" s="51"/>
      <c r="F649" s="19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  <c r="S649" s="93"/>
      <c r="T649" s="5">
        <f t="shared" si="30"/>
        <v>0</v>
      </c>
      <c r="U649" s="5">
        <f t="shared" si="32"/>
        <v>0</v>
      </c>
      <c r="Y649" s="16">
        <f t="shared" si="31"/>
        <v>0</v>
      </c>
    </row>
    <row r="650" spans="2:25" ht="18" customHeight="1" x14ac:dyDescent="0.25">
      <c r="B650" s="11"/>
      <c r="C650" s="2"/>
      <c r="D650" s="31"/>
      <c r="E650" s="51"/>
      <c r="F650" s="19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5">
        <f t="shared" si="30"/>
        <v>0</v>
      </c>
      <c r="U650" s="5">
        <f t="shared" si="32"/>
        <v>0</v>
      </c>
      <c r="Y650" s="16">
        <f t="shared" si="31"/>
        <v>0</v>
      </c>
    </row>
    <row r="651" spans="2:25" ht="18" customHeight="1" x14ac:dyDescent="0.25">
      <c r="B651" s="11"/>
      <c r="C651" s="2"/>
      <c r="D651" s="94"/>
      <c r="E651" s="51"/>
      <c r="F651" s="19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5">
        <f t="shared" si="30"/>
        <v>0</v>
      </c>
      <c r="U651" s="5">
        <f t="shared" si="32"/>
        <v>0</v>
      </c>
      <c r="Y651" s="16">
        <f t="shared" si="31"/>
        <v>0</v>
      </c>
    </row>
    <row r="652" spans="2:25" ht="18" customHeight="1" x14ac:dyDescent="0.25">
      <c r="B652" s="11"/>
      <c r="C652" s="2"/>
      <c r="D652" s="56"/>
      <c r="E652" s="57"/>
      <c r="F652" s="19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5">
        <f t="shared" si="30"/>
        <v>0</v>
      </c>
      <c r="U652" s="5">
        <f t="shared" si="32"/>
        <v>0</v>
      </c>
      <c r="Y652" s="16">
        <f t="shared" si="31"/>
        <v>0</v>
      </c>
    </row>
    <row r="653" spans="2:25" ht="18" customHeight="1" x14ac:dyDescent="0.25">
      <c r="B653" s="11"/>
      <c r="C653" s="2"/>
      <c r="D653" s="56"/>
      <c r="E653" s="57"/>
      <c r="F653" s="19"/>
      <c r="G653" s="32"/>
      <c r="H653" s="32"/>
      <c r="I653" s="32"/>
      <c r="J653" s="32"/>
      <c r="K653" s="32"/>
      <c r="L653" s="32"/>
      <c r="M653" s="32"/>
      <c r="N653" s="32"/>
      <c r="O653" s="32"/>
      <c r="P653" s="93"/>
      <c r="Q653" s="93"/>
      <c r="R653" s="93"/>
      <c r="S653" s="93"/>
      <c r="T653" s="5">
        <f t="shared" si="30"/>
        <v>0</v>
      </c>
      <c r="U653" s="5">
        <f t="shared" si="32"/>
        <v>0</v>
      </c>
      <c r="Y653" s="16">
        <f t="shared" si="31"/>
        <v>0</v>
      </c>
    </row>
    <row r="654" spans="2:25" ht="18" customHeight="1" x14ac:dyDescent="0.25">
      <c r="B654" s="11"/>
      <c r="C654" s="2"/>
      <c r="D654" s="95"/>
      <c r="E654" s="57"/>
      <c r="F654" s="19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  <c r="S654" s="93"/>
      <c r="T654" s="5">
        <f t="shared" si="30"/>
        <v>0</v>
      </c>
      <c r="U654" s="5">
        <f t="shared" si="32"/>
        <v>0</v>
      </c>
      <c r="Y654" s="16">
        <f t="shared" si="31"/>
        <v>0</v>
      </c>
    </row>
    <row r="655" spans="2:25" ht="18" customHeight="1" x14ac:dyDescent="0.25">
      <c r="B655" s="11"/>
      <c r="C655" s="2"/>
      <c r="D655" s="59"/>
      <c r="E655" s="51"/>
      <c r="F655" s="19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5">
        <f t="shared" si="30"/>
        <v>0</v>
      </c>
      <c r="U655" s="5">
        <f t="shared" si="32"/>
        <v>0</v>
      </c>
      <c r="Y655" s="16">
        <f t="shared" si="31"/>
        <v>0</v>
      </c>
    </row>
    <row r="656" spans="2:25" ht="18" customHeight="1" x14ac:dyDescent="0.25">
      <c r="B656" s="11"/>
      <c r="C656" s="2"/>
      <c r="D656" s="56"/>
      <c r="E656" s="51"/>
      <c r="F656" s="19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5">
        <f t="shared" si="30"/>
        <v>0</v>
      </c>
      <c r="U656" s="5">
        <f t="shared" si="32"/>
        <v>0</v>
      </c>
      <c r="Y656" s="16">
        <f t="shared" si="31"/>
        <v>0</v>
      </c>
    </row>
    <row r="657" spans="2:25" ht="18" customHeight="1" x14ac:dyDescent="0.25">
      <c r="B657" s="11"/>
      <c r="C657" s="2"/>
      <c r="D657" s="56"/>
      <c r="E657" s="51"/>
      <c r="F657" s="19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5">
        <f t="shared" si="30"/>
        <v>0</v>
      </c>
      <c r="U657" s="5">
        <f t="shared" si="32"/>
        <v>0</v>
      </c>
      <c r="Y657" s="16">
        <f t="shared" si="31"/>
        <v>0</v>
      </c>
    </row>
    <row r="658" spans="2:25" ht="18" customHeight="1" x14ac:dyDescent="0.25">
      <c r="B658" s="11"/>
      <c r="C658" s="2"/>
      <c r="D658" s="56"/>
      <c r="E658" s="51"/>
      <c r="F658" s="19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5">
        <f t="shared" si="30"/>
        <v>0</v>
      </c>
      <c r="U658" s="5">
        <f t="shared" si="32"/>
        <v>0</v>
      </c>
      <c r="Y658" s="16">
        <f t="shared" si="31"/>
        <v>0</v>
      </c>
    </row>
    <row r="659" spans="2:25" ht="18" customHeight="1" x14ac:dyDescent="0.25">
      <c r="B659" s="11"/>
      <c r="C659" s="2"/>
      <c r="D659" s="56"/>
      <c r="E659" s="51"/>
      <c r="F659" s="19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5">
        <f t="shared" si="30"/>
        <v>0</v>
      </c>
      <c r="U659" s="5">
        <f t="shared" si="32"/>
        <v>0</v>
      </c>
      <c r="Y659" s="16">
        <f t="shared" si="31"/>
        <v>0</v>
      </c>
    </row>
    <row r="660" spans="2:25" ht="18" customHeight="1" x14ac:dyDescent="0.25">
      <c r="B660" s="11"/>
      <c r="C660" s="2"/>
      <c r="D660" s="94"/>
      <c r="E660" s="51"/>
      <c r="F660" s="19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5">
        <f t="shared" si="30"/>
        <v>0</v>
      </c>
      <c r="U660" s="5">
        <f t="shared" si="32"/>
        <v>0</v>
      </c>
      <c r="Y660" s="16">
        <f t="shared" si="31"/>
        <v>0</v>
      </c>
    </row>
    <row r="661" spans="2:25" ht="18" customHeight="1" x14ac:dyDescent="0.25">
      <c r="B661" s="11"/>
      <c r="C661" s="2"/>
      <c r="D661" s="94"/>
      <c r="E661" s="51"/>
      <c r="F661" s="19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5">
        <f t="shared" si="30"/>
        <v>0</v>
      </c>
      <c r="U661" s="5">
        <f t="shared" si="32"/>
        <v>0</v>
      </c>
      <c r="Y661" s="16">
        <f t="shared" si="31"/>
        <v>0</v>
      </c>
    </row>
    <row r="662" spans="2:25" ht="18" customHeight="1" x14ac:dyDescent="0.25">
      <c r="B662" s="11"/>
      <c r="C662" s="2"/>
      <c r="D662" s="94"/>
      <c r="E662" s="51"/>
      <c r="F662" s="19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  <c r="S662" s="93"/>
      <c r="T662" s="5">
        <f t="shared" si="30"/>
        <v>0</v>
      </c>
      <c r="U662" s="5">
        <f t="shared" si="32"/>
        <v>0</v>
      </c>
      <c r="Y662" s="16">
        <f t="shared" si="31"/>
        <v>0</v>
      </c>
    </row>
    <row r="663" spans="2:25" ht="18" customHeight="1" x14ac:dyDescent="0.25">
      <c r="B663" s="11"/>
      <c r="C663" s="2"/>
      <c r="D663" s="94"/>
      <c r="E663" s="96"/>
      <c r="F663" s="19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  <c r="S663" s="93"/>
      <c r="T663" s="5">
        <f t="shared" si="30"/>
        <v>0</v>
      </c>
      <c r="U663" s="5">
        <f t="shared" si="32"/>
        <v>0</v>
      </c>
      <c r="Y663" s="16">
        <f t="shared" si="31"/>
        <v>0</v>
      </c>
    </row>
    <row r="664" spans="2:25" ht="18" customHeight="1" x14ac:dyDescent="0.25">
      <c r="B664" s="11"/>
      <c r="C664" s="2"/>
      <c r="D664" s="94"/>
      <c r="E664" s="96"/>
      <c r="F664" s="19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  <c r="S664" s="93"/>
      <c r="T664" s="5">
        <f t="shared" si="30"/>
        <v>0</v>
      </c>
      <c r="U664" s="5">
        <f t="shared" si="32"/>
        <v>0</v>
      </c>
      <c r="Y664" s="16">
        <f t="shared" si="31"/>
        <v>0</v>
      </c>
    </row>
    <row r="665" spans="2:25" ht="18" customHeight="1" x14ac:dyDescent="0.25">
      <c r="B665" s="11"/>
      <c r="C665" s="2"/>
      <c r="D665" s="94"/>
      <c r="E665" s="96"/>
      <c r="F665" s="19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  <c r="S665" s="93"/>
      <c r="T665" s="5">
        <f t="shared" si="30"/>
        <v>0</v>
      </c>
      <c r="U665" s="5">
        <f t="shared" si="32"/>
        <v>0</v>
      </c>
      <c r="Y665" s="16">
        <f t="shared" si="31"/>
        <v>0</v>
      </c>
    </row>
    <row r="666" spans="2:25" ht="18" customHeight="1" x14ac:dyDescent="0.25">
      <c r="B666" s="11"/>
      <c r="C666" s="2"/>
      <c r="D666" s="95"/>
      <c r="E666" s="96"/>
      <c r="F666" s="19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  <c r="S666" s="93"/>
      <c r="T666" s="5">
        <f t="shared" si="30"/>
        <v>0</v>
      </c>
      <c r="U666" s="5">
        <f t="shared" si="32"/>
        <v>0</v>
      </c>
      <c r="Y666" s="16">
        <f t="shared" si="31"/>
        <v>0</v>
      </c>
    </row>
    <row r="667" spans="2:25" ht="18" customHeight="1" x14ac:dyDescent="0.25">
      <c r="B667" s="11"/>
      <c r="C667" s="2"/>
      <c r="D667" s="31"/>
      <c r="E667" s="96"/>
      <c r="F667" s="19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  <c r="S667" s="93"/>
      <c r="T667" s="5">
        <f t="shared" si="30"/>
        <v>0</v>
      </c>
      <c r="U667" s="5">
        <f t="shared" si="32"/>
        <v>0</v>
      </c>
      <c r="Y667" s="16">
        <f t="shared" si="31"/>
        <v>0</v>
      </c>
    </row>
    <row r="668" spans="2:25" ht="18" customHeight="1" x14ac:dyDescent="0.25">
      <c r="B668" s="11"/>
      <c r="C668" s="2"/>
      <c r="D668" s="94"/>
      <c r="E668" s="96"/>
      <c r="F668" s="19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  <c r="S668" s="93"/>
      <c r="T668" s="5">
        <f t="shared" si="30"/>
        <v>0</v>
      </c>
      <c r="U668" s="5">
        <f t="shared" si="32"/>
        <v>0</v>
      </c>
      <c r="Y668" s="16">
        <f t="shared" si="31"/>
        <v>0</v>
      </c>
    </row>
    <row r="669" spans="2:25" ht="18" customHeight="1" x14ac:dyDescent="0.25">
      <c r="B669" s="11"/>
      <c r="C669" s="2"/>
      <c r="D669" s="94"/>
      <c r="E669" s="96"/>
      <c r="F669" s="19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  <c r="S669" s="93"/>
      <c r="T669" s="5">
        <f t="shared" si="30"/>
        <v>0</v>
      </c>
      <c r="U669" s="5">
        <f t="shared" si="32"/>
        <v>0</v>
      </c>
      <c r="Y669" s="16">
        <f t="shared" si="31"/>
        <v>0</v>
      </c>
    </row>
    <row r="670" spans="2:25" ht="18" customHeight="1" x14ac:dyDescent="0.25">
      <c r="B670" s="11"/>
      <c r="C670" s="2"/>
      <c r="D670" s="94"/>
      <c r="E670" s="96"/>
      <c r="F670" s="19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  <c r="S670" s="93"/>
      <c r="T670" s="5">
        <f t="shared" si="30"/>
        <v>0</v>
      </c>
      <c r="U670" s="5">
        <f t="shared" si="32"/>
        <v>0</v>
      </c>
      <c r="Y670" s="16">
        <f t="shared" si="31"/>
        <v>0</v>
      </c>
    </row>
    <row r="671" spans="2:25" ht="18" customHeight="1" x14ac:dyDescent="0.25">
      <c r="B671" s="11"/>
      <c r="C671" s="2"/>
      <c r="D671" s="94"/>
      <c r="E671" s="96"/>
      <c r="F671" s="19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  <c r="S671" s="93"/>
      <c r="T671" s="5">
        <f t="shared" si="30"/>
        <v>0</v>
      </c>
      <c r="U671" s="5">
        <f t="shared" si="32"/>
        <v>0</v>
      </c>
      <c r="Y671" s="16">
        <f t="shared" si="31"/>
        <v>0</v>
      </c>
    </row>
    <row r="672" spans="2:25" ht="18" customHeight="1" x14ac:dyDescent="0.25">
      <c r="B672" s="11"/>
      <c r="C672" s="2"/>
      <c r="D672" s="94"/>
      <c r="E672" s="96"/>
      <c r="F672" s="19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  <c r="S672" s="93"/>
      <c r="T672" s="5">
        <f t="shared" si="30"/>
        <v>0</v>
      </c>
      <c r="U672" s="5">
        <f t="shared" si="32"/>
        <v>0</v>
      </c>
      <c r="Y672" s="16">
        <f t="shared" si="31"/>
        <v>0</v>
      </c>
    </row>
    <row r="673" spans="2:25" ht="18" customHeight="1" x14ac:dyDescent="0.25">
      <c r="B673" s="11"/>
      <c r="C673" s="2"/>
      <c r="D673" s="94"/>
      <c r="E673" s="96"/>
      <c r="F673" s="19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  <c r="S673" s="93"/>
      <c r="T673" s="5">
        <f t="shared" si="30"/>
        <v>0</v>
      </c>
      <c r="U673" s="5">
        <f t="shared" si="32"/>
        <v>0</v>
      </c>
      <c r="Y673" s="16">
        <f t="shared" si="31"/>
        <v>0</v>
      </c>
    </row>
    <row r="674" spans="2:25" ht="18" customHeight="1" x14ac:dyDescent="0.25">
      <c r="B674" s="11"/>
      <c r="C674" s="2"/>
      <c r="D674" s="94"/>
      <c r="E674" s="96"/>
      <c r="F674" s="19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  <c r="S674" s="93"/>
      <c r="T674" s="5">
        <f t="shared" si="30"/>
        <v>0</v>
      </c>
      <c r="U674" s="5">
        <f t="shared" si="32"/>
        <v>0</v>
      </c>
      <c r="Y674" s="16">
        <f t="shared" si="31"/>
        <v>0</v>
      </c>
    </row>
    <row r="675" spans="2:25" ht="18" customHeight="1" x14ac:dyDescent="0.25">
      <c r="B675" s="11"/>
      <c r="C675" s="2"/>
      <c r="D675" s="94"/>
      <c r="E675" s="96"/>
      <c r="F675" s="19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  <c r="S675" s="93"/>
      <c r="T675" s="5">
        <f t="shared" si="30"/>
        <v>0</v>
      </c>
      <c r="U675" s="5">
        <f t="shared" si="32"/>
        <v>0</v>
      </c>
      <c r="Y675" s="16">
        <f t="shared" si="31"/>
        <v>0</v>
      </c>
    </row>
    <row r="676" spans="2:25" ht="18" customHeight="1" x14ac:dyDescent="0.25">
      <c r="B676" s="11"/>
      <c r="C676" s="2"/>
      <c r="D676" s="31"/>
      <c r="E676" s="96"/>
      <c r="F676" s="19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  <c r="S676" s="93"/>
      <c r="T676" s="5">
        <f t="shared" si="30"/>
        <v>0</v>
      </c>
      <c r="U676" s="5">
        <f t="shared" si="32"/>
        <v>0</v>
      </c>
      <c r="Y676" s="16">
        <f t="shared" si="31"/>
        <v>0</v>
      </c>
    </row>
    <row r="677" spans="2:25" ht="18" customHeight="1" x14ac:dyDescent="0.25">
      <c r="B677" s="11"/>
      <c r="C677" s="2"/>
      <c r="D677" s="94"/>
      <c r="E677" s="96"/>
      <c r="F677" s="19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  <c r="S677" s="93"/>
      <c r="T677" s="5">
        <f t="shared" si="30"/>
        <v>0</v>
      </c>
      <c r="U677" s="5">
        <f t="shared" si="32"/>
        <v>0</v>
      </c>
      <c r="Y677" s="16">
        <f t="shared" si="31"/>
        <v>0</v>
      </c>
    </row>
    <row r="678" spans="2:25" ht="18" customHeight="1" x14ac:dyDescent="0.25">
      <c r="B678" s="11"/>
      <c r="C678" s="2"/>
      <c r="D678" s="31"/>
      <c r="E678" s="96"/>
      <c r="F678" s="19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3"/>
      <c r="S678" s="93"/>
      <c r="T678" s="5">
        <f t="shared" si="30"/>
        <v>0</v>
      </c>
      <c r="U678" s="5">
        <f t="shared" si="32"/>
        <v>0</v>
      </c>
      <c r="Y678" s="16">
        <f t="shared" si="31"/>
        <v>0</v>
      </c>
    </row>
    <row r="679" spans="2:25" ht="18" customHeight="1" x14ac:dyDescent="0.25">
      <c r="B679" s="11"/>
      <c r="C679" s="2"/>
      <c r="D679" s="94"/>
      <c r="E679" s="96"/>
      <c r="F679" s="19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  <c r="S679" s="93"/>
      <c r="T679" s="5">
        <f t="shared" si="30"/>
        <v>0</v>
      </c>
      <c r="U679" s="5">
        <f t="shared" si="32"/>
        <v>0</v>
      </c>
      <c r="Y679" s="16">
        <f t="shared" si="31"/>
        <v>0</v>
      </c>
    </row>
    <row r="680" spans="2:25" ht="18" customHeight="1" x14ac:dyDescent="0.2">
      <c r="B680" s="11"/>
      <c r="C680" s="2"/>
      <c r="D680" s="95"/>
      <c r="E680" s="18"/>
      <c r="F680" s="19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  <c r="S680" s="93"/>
      <c r="T680" s="5">
        <f t="shared" si="30"/>
        <v>0</v>
      </c>
      <c r="U680" s="5">
        <f t="shared" si="32"/>
        <v>0</v>
      </c>
      <c r="Y680" s="16">
        <f t="shared" si="31"/>
        <v>0</v>
      </c>
    </row>
    <row r="681" spans="2:25" ht="18" customHeight="1" x14ac:dyDescent="0.25">
      <c r="B681" s="11"/>
      <c r="C681" s="2"/>
      <c r="D681" s="97"/>
      <c r="E681" s="18"/>
      <c r="F681" s="19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  <c r="S681" s="93"/>
      <c r="T681" s="5">
        <f t="shared" si="30"/>
        <v>0</v>
      </c>
      <c r="U681" s="5">
        <f t="shared" si="32"/>
        <v>0</v>
      </c>
      <c r="Y681" s="16">
        <f t="shared" si="31"/>
        <v>0</v>
      </c>
    </row>
    <row r="682" spans="2:25" ht="18" customHeight="1" x14ac:dyDescent="0.25">
      <c r="B682" s="11"/>
      <c r="C682" s="2"/>
      <c r="D682" s="24"/>
      <c r="E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5">
        <f t="shared" si="30"/>
        <v>0</v>
      </c>
      <c r="U682" s="5">
        <f t="shared" si="32"/>
        <v>0</v>
      </c>
      <c r="W682" s="24"/>
      <c r="Y682" s="5">
        <f t="shared" si="31"/>
        <v>0</v>
      </c>
    </row>
    <row r="683" spans="2:25" ht="18" customHeight="1" x14ac:dyDescent="0.25">
      <c r="B683" s="11"/>
      <c r="C683" s="2"/>
      <c r="D683" s="24"/>
      <c r="E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5">
        <f t="shared" si="30"/>
        <v>0</v>
      </c>
      <c r="U683" s="5">
        <f t="shared" si="32"/>
        <v>0</v>
      </c>
      <c r="W683" s="24"/>
      <c r="Y683" s="5">
        <f t="shared" si="31"/>
        <v>0</v>
      </c>
    </row>
    <row r="684" spans="2:25" ht="18" customHeight="1" x14ac:dyDescent="0.25">
      <c r="B684" s="11"/>
      <c r="C684" s="2"/>
      <c r="D684" s="24"/>
      <c r="E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5">
        <f t="shared" si="30"/>
        <v>0</v>
      </c>
      <c r="U684" s="5">
        <f t="shared" si="32"/>
        <v>0</v>
      </c>
      <c r="W684" s="24"/>
      <c r="Y684" s="5">
        <f t="shared" si="31"/>
        <v>0</v>
      </c>
    </row>
    <row r="685" spans="2:25" ht="18" customHeight="1" x14ac:dyDescent="0.25">
      <c r="B685" s="11"/>
      <c r="C685" s="2"/>
      <c r="D685" s="24"/>
      <c r="E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5">
        <f t="shared" si="30"/>
        <v>0</v>
      </c>
      <c r="U685" s="5">
        <f t="shared" si="32"/>
        <v>0</v>
      </c>
      <c r="W685" s="24"/>
      <c r="Y685" s="5">
        <f t="shared" si="31"/>
        <v>0</v>
      </c>
    </row>
    <row r="686" spans="2:25" ht="18" customHeight="1" x14ac:dyDescent="0.25">
      <c r="B686" s="11"/>
      <c r="C686" s="2"/>
      <c r="D686" s="24"/>
      <c r="E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5">
        <f t="shared" si="30"/>
        <v>0</v>
      </c>
      <c r="U686" s="5">
        <f t="shared" si="32"/>
        <v>0</v>
      </c>
      <c r="W686" s="24"/>
      <c r="Y686" s="5">
        <f t="shared" si="31"/>
        <v>0</v>
      </c>
    </row>
    <row r="687" spans="2:25" ht="18" customHeight="1" x14ac:dyDescent="0.25">
      <c r="B687" s="11"/>
      <c r="C687" s="2"/>
      <c r="D687" s="24"/>
      <c r="E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5">
        <f t="shared" si="30"/>
        <v>0</v>
      </c>
      <c r="U687" s="5">
        <f t="shared" si="32"/>
        <v>0</v>
      </c>
      <c r="W687" s="24"/>
      <c r="Y687" s="5">
        <f t="shared" si="31"/>
        <v>0</v>
      </c>
    </row>
    <row r="688" spans="2:25" ht="18" customHeight="1" x14ac:dyDescent="0.25">
      <c r="B688" s="11"/>
      <c r="C688" s="2"/>
      <c r="D688" s="24"/>
      <c r="E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5">
        <f t="shared" si="30"/>
        <v>0</v>
      </c>
      <c r="U688" s="5">
        <f t="shared" si="32"/>
        <v>0</v>
      </c>
      <c r="W688" s="24"/>
      <c r="Y688" s="5">
        <f t="shared" si="31"/>
        <v>0</v>
      </c>
    </row>
    <row r="689" spans="2:25" ht="18" customHeight="1" x14ac:dyDescent="0.25">
      <c r="B689" s="11"/>
      <c r="C689" s="2"/>
      <c r="D689" s="24"/>
      <c r="E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5">
        <f t="shared" si="30"/>
        <v>0</v>
      </c>
      <c r="U689" s="5">
        <f t="shared" si="32"/>
        <v>0</v>
      </c>
      <c r="W689" s="24"/>
      <c r="Y689" s="5">
        <f t="shared" si="31"/>
        <v>0</v>
      </c>
    </row>
    <row r="690" spans="2:25" ht="18" customHeight="1" x14ac:dyDescent="0.25">
      <c r="B690" s="11"/>
      <c r="C690" s="2"/>
      <c r="D690" s="24"/>
      <c r="E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5">
        <f t="shared" si="30"/>
        <v>0</v>
      </c>
      <c r="U690" s="5">
        <f t="shared" si="32"/>
        <v>0</v>
      </c>
      <c r="W690" s="24"/>
      <c r="Y690" s="5">
        <f t="shared" si="31"/>
        <v>0</v>
      </c>
    </row>
    <row r="691" spans="2:25" ht="18" customHeight="1" x14ac:dyDescent="0.25">
      <c r="B691" s="11"/>
      <c r="C691" s="2"/>
      <c r="D691" s="24"/>
      <c r="E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5">
        <f t="shared" si="30"/>
        <v>0</v>
      </c>
      <c r="U691" s="5">
        <f t="shared" si="32"/>
        <v>0</v>
      </c>
      <c r="W691" s="24"/>
      <c r="Y691" s="5">
        <f t="shared" si="31"/>
        <v>0</v>
      </c>
    </row>
    <row r="692" spans="2:25" ht="18" customHeight="1" x14ac:dyDescent="0.25">
      <c r="B692" s="11"/>
      <c r="C692" s="2"/>
      <c r="D692" s="24"/>
      <c r="E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5">
        <f t="shared" si="30"/>
        <v>0</v>
      </c>
      <c r="U692" s="5">
        <f t="shared" si="32"/>
        <v>0</v>
      </c>
      <c r="W692" s="24"/>
      <c r="Y692" s="5">
        <f t="shared" si="31"/>
        <v>0</v>
      </c>
    </row>
    <row r="693" spans="2:25" ht="18" customHeight="1" x14ac:dyDescent="0.25">
      <c r="B693" s="11"/>
      <c r="C693" s="2"/>
      <c r="D693" s="24"/>
      <c r="E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5">
        <f t="shared" si="30"/>
        <v>0</v>
      </c>
      <c r="U693" s="5">
        <f t="shared" si="32"/>
        <v>0</v>
      </c>
      <c r="W693" s="24"/>
      <c r="Y693" s="5">
        <f t="shared" si="31"/>
        <v>0</v>
      </c>
    </row>
    <row r="694" spans="2:25" ht="18" customHeight="1" x14ac:dyDescent="0.25">
      <c r="B694" s="11"/>
      <c r="C694" s="2"/>
      <c r="D694" s="24"/>
      <c r="E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5">
        <f t="shared" si="30"/>
        <v>0</v>
      </c>
      <c r="U694" s="5">
        <f t="shared" si="32"/>
        <v>0</v>
      </c>
      <c r="W694" s="24"/>
      <c r="Y694" s="5">
        <f t="shared" si="31"/>
        <v>0</v>
      </c>
    </row>
    <row r="695" spans="2:25" ht="18" customHeight="1" x14ac:dyDescent="0.25">
      <c r="B695" s="11"/>
      <c r="C695" s="2"/>
      <c r="D695" s="24"/>
      <c r="E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5">
        <f t="shared" si="30"/>
        <v>0</v>
      </c>
      <c r="U695" s="5">
        <f t="shared" si="32"/>
        <v>0</v>
      </c>
      <c r="W695" s="24"/>
      <c r="Y695" s="5">
        <f t="shared" si="31"/>
        <v>0</v>
      </c>
    </row>
    <row r="696" spans="2:25" ht="18" customHeight="1" x14ac:dyDescent="0.25">
      <c r="B696" s="11"/>
      <c r="C696" s="2"/>
      <c r="D696" s="24"/>
      <c r="E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5">
        <f t="shared" si="30"/>
        <v>0</v>
      </c>
      <c r="U696" s="5">
        <f t="shared" si="32"/>
        <v>0</v>
      </c>
      <c r="W696" s="24"/>
      <c r="Y696" s="5">
        <f t="shared" si="31"/>
        <v>0</v>
      </c>
    </row>
    <row r="697" spans="2:25" ht="18" customHeight="1" x14ac:dyDescent="0.25">
      <c r="B697" s="11"/>
      <c r="C697" s="2"/>
      <c r="D697" s="24"/>
      <c r="E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5">
        <f t="shared" si="30"/>
        <v>0</v>
      </c>
      <c r="U697" s="5">
        <f t="shared" si="32"/>
        <v>0</v>
      </c>
      <c r="W697" s="24"/>
      <c r="Y697" s="5">
        <f t="shared" si="31"/>
        <v>0</v>
      </c>
    </row>
    <row r="698" spans="2:25" ht="18" customHeight="1" x14ac:dyDescent="0.25">
      <c r="B698" s="11"/>
      <c r="C698" s="2"/>
      <c r="D698" s="24"/>
      <c r="E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5">
        <f t="shared" si="30"/>
        <v>0</v>
      </c>
      <c r="U698" s="5">
        <f t="shared" si="32"/>
        <v>0</v>
      </c>
      <c r="W698" s="24"/>
      <c r="Y698" s="5">
        <f t="shared" si="31"/>
        <v>0</v>
      </c>
    </row>
    <row r="699" spans="2:25" ht="18" customHeight="1" x14ac:dyDescent="0.25">
      <c r="B699" s="11"/>
      <c r="C699" s="2"/>
      <c r="D699" s="24"/>
      <c r="E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5">
        <f t="shared" si="30"/>
        <v>0</v>
      </c>
      <c r="U699" s="5">
        <f t="shared" si="32"/>
        <v>0</v>
      </c>
      <c r="W699" s="24"/>
      <c r="Y699" s="5">
        <f t="shared" si="31"/>
        <v>0</v>
      </c>
    </row>
    <row r="700" spans="2:25" ht="18" customHeight="1" x14ac:dyDescent="0.25">
      <c r="B700" s="11"/>
      <c r="C700" s="2"/>
      <c r="E700" s="24"/>
      <c r="F700" s="33"/>
      <c r="T700" s="5">
        <f t="shared" si="30"/>
        <v>0</v>
      </c>
      <c r="U700" s="5">
        <f t="shared" si="32"/>
        <v>0</v>
      </c>
      <c r="W700" s="24"/>
      <c r="Y700" s="5">
        <f t="shared" si="31"/>
        <v>0</v>
      </c>
    </row>
    <row r="701" spans="2:25" ht="18" customHeight="1" x14ac:dyDescent="0.25">
      <c r="B701" s="11"/>
      <c r="C701" s="2"/>
      <c r="E701" s="24"/>
      <c r="F701" s="33"/>
      <c r="T701" s="5">
        <f t="shared" si="30"/>
        <v>0</v>
      </c>
      <c r="U701" s="5">
        <f t="shared" si="32"/>
        <v>0</v>
      </c>
      <c r="W701" s="24"/>
      <c r="Y701" s="5">
        <f t="shared" si="31"/>
        <v>0</v>
      </c>
    </row>
    <row r="702" spans="2:25" ht="18" customHeight="1" x14ac:dyDescent="0.25">
      <c r="B702" s="11"/>
      <c r="C702" s="2"/>
      <c r="E702" s="24"/>
      <c r="F702" s="33"/>
      <c r="T702" s="5">
        <f t="shared" si="30"/>
        <v>0</v>
      </c>
      <c r="U702" s="5">
        <f t="shared" si="32"/>
        <v>0</v>
      </c>
      <c r="W702" s="24"/>
      <c r="Y702" s="5">
        <f t="shared" si="31"/>
        <v>0</v>
      </c>
    </row>
    <row r="703" spans="2:25" ht="18" customHeight="1" x14ac:dyDescent="0.25">
      <c r="B703" s="11"/>
      <c r="C703" s="2"/>
      <c r="E703" s="24"/>
      <c r="F703" s="33"/>
      <c r="T703" s="5">
        <f t="shared" si="30"/>
        <v>0</v>
      </c>
      <c r="U703" s="5">
        <f t="shared" si="32"/>
        <v>0</v>
      </c>
      <c r="W703" s="24"/>
      <c r="Y703" s="5">
        <f t="shared" si="31"/>
        <v>0</v>
      </c>
    </row>
    <row r="704" spans="2:25" ht="18" customHeight="1" x14ac:dyDescent="0.25">
      <c r="B704" s="11"/>
      <c r="C704" s="2"/>
      <c r="E704" s="24"/>
      <c r="F704" s="33"/>
      <c r="T704" s="5">
        <f t="shared" si="30"/>
        <v>0</v>
      </c>
      <c r="U704" s="5">
        <f t="shared" si="32"/>
        <v>0</v>
      </c>
      <c r="W704" s="24"/>
      <c r="Y704" s="5">
        <f t="shared" si="31"/>
        <v>0</v>
      </c>
    </row>
    <row r="705" spans="2:25" ht="18" customHeight="1" x14ac:dyDescent="0.25">
      <c r="B705" s="11"/>
      <c r="C705" s="2"/>
      <c r="E705" s="24"/>
      <c r="F705" s="33"/>
      <c r="T705" s="5">
        <f t="shared" si="30"/>
        <v>0</v>
      </c>
      <c r="U705" s="5">
        <f t="shared" si="32"/>
        <v>0</v>
      </c>
      <c r="W705" s="24"/>
      <c r="Y705" s="5">
        <f t="shared" si="31"/>
        <v>0</v>
      </c>
    </row>
    <row r="706" spans="2:25" ht="18" customHeight="1" x14ac:dyDescent="0.25">
      <c r="B706" s="11"/>
      <c r="C706" s="2"/>
      <c r="E706" s="24"/>
      <c r="F706" s="33"/>
      <c r="T706" s="5">
        <f t="shared" ref="T706:T769" si="33">SUM(G706:L706)</f>
        <v>0</v>
      </c>
      <c r="U706" s="5">
        <f t="shared" si="32"/>
        <v>0</v>
      </c>
      <c r="W706" s="24"/>
      <c r="Y706" s="5">
        <f t="shared" ref="Y706:Y769" si="34">T706+U706+V706</f>
        <v>0</v>
      </c>
    </row>
    <row r="707" spans="2:25" ht="18" customHeight="1" x14ac:dyDescent="0.25">
      <c r="B707" s="11"/>
      <c r="C707" s="2"/>
      <c r="E707" s="24"/>
      <c r="F707" s="33"/>
      <c r="T707" s="5">
        <f t="shared" si="33"/>
        <v>0</v>
      </c>
      <c r="U707" s="5">
        <f t="shared" ref="U707:U770" si="35">SUM(M707:R707)</f>
        <v>0</v>
      </c>
      <c r="W707" s="24"/>
      <c r="Y707" s="5">
        <f t="shared" si="34"/>
        <v>0</v>
      </c>
    </row>
    <row r="708" spans="2:25" ht="18" customHeight="1" x14ac:dyDescent="0.25">
      <c r="B708" s="11"/>
      <c r="C708" s="2"/>
      <c r="E708" s="24"/>
      <c r="F708" s="33"/>
      <c r="T708" s="5">
        <f t="shared" si="33"/>
        <v>0</v>
      </c>
      <c r="U708" s="5">
        <f t="shared" si="35"/>
        <v>0</v>
      </c>
      <c r="W708" s="24"/>
      <c r="Y708" s="5">
        <f t="shared" si="34"/>
        <v>0</v>
      </c>
    </row>
    <row r="709" spans="2:25" ht="18" customHeight="1" x14ac:dyDescent="0.25">
      <c r="B709" s="11"/>
      <c r="C709" s="2"/>
      <c r="E709" s="24"/>
      <c r="F709" s="33"/>
      <c r="T709" s="5">
        <f t="shared" si="33"/>
        <v>0</v>
      </c>
      <c r="U709" s="5">
        <f t="shared" si="35"/>
        <v>0</v>
      </c>
      <c r="W709" s="24"/>
      <c r="Y709" s="5">
        <f t="shared" si="34"/>
        <v>0</v>
      </c>
    </row>
    <row r="710" spans="2:25" ht="18" customHeight="1" x14ac:dyDescent="0.25">
      <c r="B710" s="11"/>
      <c r="C710" s="2"/>
      <c r="E710" s="24"/>
      <c r="F710" s="33"/>
      <c r="T710" s="5">
        <f t="shared" si="33"/>
        <v>0</v>
      </c>
      <c r="U710" s="5">
        <f t="shared" si="35"/>
        <v>0</v>
      </c>
      <c r="W710" s="24"/>
      <c r="Y710" s="5">
        <f t="shared" si="34"/>
        <v>0</v>
      </c>
    </row>
    <row r="711" spans="2:25" ht="18" customHeight="1" x14ac:dyDescent="0.25">
      <c r="B711" s="11"/>
      <c r="C711" s="2"/>
      <c r="E711" s="24"/>
      <c r="F711" s="33"/>
      <c r="T711" s="5">
        <f t="shared" si="33"/>
        <v>0</v>
      </c>
      <c r="U711" s="5">
        <f t="shared" si="35"/>
        <v>0</v>
      </c>
      <c r="W711" s="24"/>
      <c r="Y711" s="5">
        <f t="shared" si="34"/>
        <v>0</v>
      </c>
    </row>
    <row r="712" spans="2:25" ht="18" customHeight="1" x14ac:dyDescent="0.25">
      <c r="B712" s="11"/>
      <c r="C712" s="2"/>
      <c r="E712" s="24"/>
      <c r="F712" s="33"/>
      <c r="T712" s="5">
        <f t="shared" si="33"/>
        <v>0</v>
      </c>
      <c r="U712" s="5">
        <f t="shared" si="35"/>
        <v>0</v>
      </c>
      <c r="W712" s="24"/>
      <c r="Y712" s="5">
        <f t="shared" si="34"/>
        <v>0</v>
      </c>
    </row>
    <row r="713" spans="2:25" ht="18" customHeight="1" x14ac:dyDescent="0.25">
      <c r="B713" s="11"/>
      <c r="C713" s="2"/>
      <c r="E713" s="24"/>
      <c r="F713" s="33"/>
      <c r="T713" s="5">
        <f t="shared" si="33"/>
        <v>0</v>
      </c>
      <c r="U713" s="5">
        <f t="shared" si="35"/>
        <v>0</v>
      </c>
      <c r="W713" s="24"/>
      <c r="Y713" s="5">
        <f t="shared" si="34"/>
        <v>0</v>
      </c>
    </row>
    <row r="714" spans="2:25" ht="18" customHeight="1" x14ac:dyDescent="0.25">
      <c r="B714" s="11"/>
      <c r="C714" s="2"/>
      <c r="E714" s="24"/>
      <c r="F714" s="33"/>
      <c r="T714" s="5">
        <f t="shared" si="33"/>
        <v>0</v>
      </c>
      <c r="U714" s="5">
        <f t="shared" si="35"/>
        <v>0</v>
      </c>
      <c r="W714" s="24"/>
      <c r="Y714" s="5">
        <f t="shared" si="34"/>
        <v>0</v>
      </c>
    </row>
    <row r="715" spans="2:25" ht="18" customHeight="1" x14ac:dyDescent="0.25">
      <c r="B715" s="11"/>
      <c r="C715" s="2"/>
      <c r="E715" s="24"/>
      <c r="F715" s="33"/>
      <c r="T715" s="5">
        <f t="shared" si="33"/>
        <v>0</v>
      </c>
      <c r="U715" s="5">
        <f t="shared" si="35"/>
        <v>0</v>
      </c>
      <c r="W715" s="24"/>
      <c r="Y715" s="5">
        <f t="shared" si="34"/>
        <v>0</v>
      </c>
    </row>
    <row r="716" spans="2:25" ht="18" customHeight="1" x14ac:dyDescent="0.25">
      <c r="B716" s="11"/>
      <c r="C716" s="2"/>
      <c r="E716" s="24"/>
      <c r="F716" s="33"/>
      <c r="T716" s="5">
        <f t="shared" si="33"/>
        <v>0</v>
      </c>
      <c r="U716" s="5">
        <f t="shared" si="35"/>
        <v>0</v>
      </c>
      <c r="W716" s="24"/>
      <c r="Y716" s="5">
        <f t="shared" si="34"/>
        <v>0</v>
      </c>
    </row>
    <row r="717" spans="2:25" ht="18" customHeight="1" x14ac:dyDescent="0.25">
      <c r="B717" s="11"/>
      <c r="C717" s="2"/>
      <c r="E717" s="24"/>
      <c r="F717" s="33"/>
      <c r="T717" s="5">
        <f t="shared" si="33"/>
        <v>0</v>
      </c>
      <c r="U717" s="5">
        <f t="shared" si="35"/>
        <v>0</v>
      </c>
      <c r="W717" s="24"/>
      <c r="Y717" s="5">
        <f t="shared" si="34"/>
        <v>0</v>
      </c>
    </row>
    <row r="718" spans="2:25" ht="18" customHeight="1" x14ac:dyDescent="0.25">
      <c r="B718" s="11"/>
      <c r="C718" s="2"/>
      <c r="E718" s="24"/>
      <c r="F718" s="33"/>
      <c r="T718" s="5">
        <f t="shared" si="33"/>
        <v>0</v>
      </c>
      <c r="U718" s="5">
        <f t="shared" si="35"/>
        <v>0</v>
      </c>
      <c r="W718" s="24"/>
      <c r="Y718" s="5">
        <f t="shared" si="34"/>
        <v>0</v>
      </c>
    </row>
    <row r="719" spans="2:25" ht="18" customHeight="1" x14ac:dyDescent="0.25">
      <c r="B719" s="11"/>
      <c r="C719" s="2"/>
      <c r="E719" s="24"/>
      <c r="F719" s="33"/>
      <c r="T719" s="5">
        <f t="shared" si="33"/>
        <v>0</v>
      </c>
      <c r="U719" s="5">
        <f t="shared" si="35"/>
        <v>0</v>
      </c>
      <c r="W719" s="24"/>
      <c r="Y719" s="5">
        <f t="shared" si="34"/>
        <v>0</v>
      </c>
    </row>
    <row r="720" spans="2:25" ht="18" customHeight="1" x14ac:dyDescent="0.25">
      <c r="B720" s="11"/>
      <c r="C720" s="2"/>
      <c r="E720" s="24"/>
      <c r="F720" s="33"/>
      <c r="T720" s="5">
        <f t="shared" si="33"/>
        <v>0</v>
      </c>
      <c r="U720" s="5">
        <f t="shared" si="35"/>
        <v>0</v>
      </c>
      <c r="W720" s="24"/>
      <c r="Y720" s="5">
        <f t="shared" si="34"/>
        <v>0</v>
      </c>
    </row>
    <row r="721" spans="2:25" ht="18" customHeight="1" x14ac:dyDescent="0.25">
      <c r="B721" s="11"/>
      <c r="C721" s="2"/>
      <c r="E721" s="24"/>
      <c r="F721" s="33"/>
      <c r="T721" s="5">
        <f t="shared" si="33"/>
        <v>0</v>
      </c>
      <c r="U721" s="5">
        <f t="shared" si="35"/>
        <v>0</v>
      </c>
      <c r="W721" s="24"/>
      <c r="Y721" s="5">
        <f t="shared" si="34"/>
        <v>0</v>
      </c>
    </row>
    <row r="722" spans="2:25" ht="18" customHeight="1" x14ac:dyDescent="0.25">
      <c r="B722" s="11"/>
      <c r="C722" s="2"/>
      <c r="E722" s="24"/>
      <c r="F722" s="33"/>
      <c r="T722" s="5">
        <f t="shared" si="33"/>
        <v>0</v>
      </c>
      <c r="U722" s="5">
        <f t="shared" si="35"/>
        <v>0</v>
      </c>
      <c r="W722" s="24"/>
      <c r="Y722" s="5">
        <f t="shared" si="34"/>
        <v>0</v>
      </c>
    </row>
    <row r="723" spans="2:25" ht="18" customHeight="1" x14ac:dyDescent="0.25">
      <c r="B723" s="11"/>
      <c r="C723" s="2"/>
      <c r="E723" s="24"/>
      <c r="F723" s="33"/>
      <c r="T723" s="5">
        <f t="shared" si="33"/>
        <v>0</v>
      </c>
      <c r="U723" s="5">
        <f t="shared" si="35"/>
        <v>0</v>
      </c>
      <c r="W723" s="24"/>
      <c r="Y723" s="5">
        <f t="shared" si="34"/>
        <v>0</v>
      </c>
    </row>
    <row r="724" spans="2:25" ht="18" customHeight="1" x14ac:dyDescent="0.25">
      <c r="B724" s="11"/>
      <c r="C724" s="2"/>
      <c r="E724" s="24"/>
      <c r="F724" s="33"/>
      <c r="T724" s="5">
        <f t="shared" si="33"/>
        <v>0</v>
      </c>
      <c r="U724" s="5">
        <f t="shared" si="35"/>
        <v>0</v>
      </c>
      <c r="Y724" s="5">
        <f t="shared" si="34"/>
        <v>0</v>
      </c>
    </row>
    <row r="725" spans="2:25" ht="18" customHeight="1" x14ac:dyDescent="0.25">
      <c r="B725" s="11"/>
      <c r="C725" s="2"/>
      <c r="E725" s="24"/>
      <c r="F725" s="33"/>
      <c r="T725" s="5">
        <f t="shared" si="33"/>
        <v>0</v>
      </c>
      <c r="U725" s="5">
        <f t="shared" si="35"/>
        <v>0</v>
      </c>
      <c r="Y725" s="5">
        <f t="shared" si="34"/>
        <v>0</v>
      </c>
    </row>
    <row r="726" spans="2:25" ht="18" customHeight="1" x14ac:dyDescent="0.25">
      <c r="B726" s="11"/>
      <c r="C726" s="2"/>
      <c r="E726" s="24"/>
      <c r="F726" s="33"/>
      <c r="T726" s="5">
        <f t="shared" si="33"/>
        <v>0</v>
      </c>
      <c r="U726" s="5">
        <f t="shared" si="35"/>
        <v>0</v>
      </c>
      <c r="Y726" s="5">
        <f t="shared" si="34"/>
        <v>0</v>
      </c>
    </row>
    <row r="727" spans="2:25" ht="18" customHeight="1" x14ac:dyDescent="0.25">
      <c r="B727" s="11"/>
      <c r="C727" s="2"/>
      <c r="E727" s="24"/>
      <c r="F727" s="33"/>
      <c r="T727" s="5">
        <f t="shared" si="33"/>
        <v>0</v>
      </c>
      <c r="U727" s="5">
        <f t="shared" si="35"/>
        <v>0</v>
      </c>
      <c r="Y727" s="5">
        <f t="shared" si="34"/>
        <v>0</v>
      </c>
    </row>
    <row r="728" spans="2:25" ht="18" customHeight="1" x14ac:dyDescent="0.25">
      <c r="B728" s="11"/>
      <c r="C728" s="2"/>
      <c r="E728" s="24"/>
      <c r="F728" s="33"/>
      <c r="T728" s="5">
        <f t="shared" si="33"/>
        <v>0</v>
      </c>
      <c r="U728" s="5">
        <f t="shared" si="35"/>
        <v>0</v>
      </c>
      <c r="Y728" s="5">
        <f t="shared" si="34"/>
        <v>0</v>
      </c>
    </row>
    <row r="729" spans="2:25" ht="18" customHeight="1" x14ac:dyDescent="0.25">
      <c r="B729" s="11"/>
      <c r="C729" s="2"/>
      <c r="E729" s="24"/>
      <c r="F729" s="33"/>
      <c r="T729" s="5">
        <f t="shared" si="33"/>
        <v>0</v>
      </c>
      <c r="U729" s="5">
        <f t="shared" si="35"/>
        <v>0</v>
      </c>
      <c r="Y729" s="5">
        <f t="shared" si="34"/>
        <v>0</v>
      </c>
    </row>
    <row r="730" spans="2:25" ht="18" customHeight="1" x14ac:dyDescent="0.25">
      <c r="B730" s="11"/>
      <c r="C730" s="2"/>
      <c r="E730" s="24"/>
      <c r="F730" s="33"/>
      <c r="T730" s="5">
        <f t="shared" si="33"/>
        <v>0</v>
      </c>
      <c r="U730" s="5">
        <f t="shared" si="35"/>
        <v>0</v>
      </c>
      <c r="Y730" s="5">
        <f t="shared" si="34"/>
        <v>0</v>
      </c>
    </row>
    <row r="731" spans="2:25" ht="18" customHeight="1" x14ac:dyDescent="0.25">
      <c r="B731" s="11"/>
      <c r="C731" s="2"/>
      <c r="E731" s="24"/>
      <c r="F731" s="33"/>
      <c r="T731" s="5">
        <f t="shared" si="33"/>
        <v>0</v>
      </c>
      <c r="U731" s="5">
        <f t="shared" si="35"/>
        <v>0</v>
      </c>
      <c r="Y731" s="5">
        <f t="shared" si="34"/>
        <v>0</v>
      </c>
    </row>
    <row r="732" spans="2:25" ht="18" customHeight="1" x14ac:dyDescent="0.25">
      <c r="B732" s="11"/>
      <c r="C732" s="2"/>
      <c r="E732" s="33"/>
      <c r="F732" s="33"/>
      <c r="T732" s="5">
        <f t="shared" si="33"/>
        <v>0</v>
      </c>
      <c r="U732" s="5">
        <f t="shared" si="35"/>
        <v>0</v>
      </c>
      <c r="Y732" s="5">
        <f t="shared" si="34"/>
        <v>0</v>
      </c>
    </row>
    <row r="733" spans="2:25" ht="18" customHeight="1" x14ac:dyDescent="0.25">
      <c r="B733" s="11"/>
      <c r="C733" s="2"/>
      <c r="E733" s="24"/>
      <c r="F733" s="33"/>
      <c r="T733" s="5">
        <f t="shared" si="33"/>
        <v>0</v>
      </c>
      <c r="U733" s="5">
        <f t="shared" si="35"/>
        <v>0</v>
      </c>
      <c r="Y733" s="5">
        <f t="shared" si="34"/>
        <v>0</v>
      </c>
    </row>
    <row r="734" spans="2:25" ht="18" customHeight="1" x14ac:dyDescent="0.25">
      <c r="B734" s="11"/>
      <c r="C734" s="2"/>
      <c r="E734" s="24"/>
      <c r="F734" s="33"/>
      <c r="T734" s="5">
        <f t="shared" si="33"/>
        <v>0</v>
      </c>
      <c r="U734" s="5">
        <f t="shared" si="35"/>
        <v>0</v>
      </c>
      <c r="Y734" s="5">
        <f t="shared" si="34"/>
        <v>0</v>
      </c>
    </row>
    <row r="735" spans="2:25" ht="18" customHeight="1" x14ac:dyDescent="0.25">
      <c r="B735" s="11"/>
      <c r="C735" s="2"/>
      <c r="E735" s="24"/>
      <c r="F735" s="33"/>
      <c r="T735" s="5">
        <f t="shared" si="33"/>
        <v>0</v>
      </c>
      <c r="U735" s="5">
        <f t="shared" si="35"/>
        <v>0</v>
      </c>
      <c r="Y735" s="5">
        <f t="shared" si="34"/>
        <v>0</v>
      </c>
    </row>
    <row r="736" spans="2:25" ht="18" customHeight="1" x14ac:dyDescent="0.25">
      <c r="B736" s="11"/>
      <c r="C736" s="2"/>
      <c r="E736" s="24"/>
      <c r="F736" s="33"/>
      <c r="T736" s="5">
        <f t="shared" si="33"/>
        <v>0</v>
      </c>
      <c r="U736" s="5">
        <f t="shared" si="35"/>
        <v>0</v>
      </c>
      <c r="Y736" s="5">
        <f t="shared" si="34"/>
        <v>0</v>
      </c>
    </row>
    <row r="737" spans="2:25" ht="18" customHeight="1" x14ac:dyDescent="0.25">
      <c r="B737" s="11"/>
      <c r="C737" s="2"/>
      <c r="E737" s="24"/>
      <c r="F737" s="33"/>
      <c r="T737" s="5">
        <f t="shared" si="33"/>
        <v>0</v>
      </c>
      <c r="U737" s="5">
        <f t="shared" si="35"/>
        <v>0</v>
      </c>
      <c r="Y737" s="5">
        <f t="shared" si="34"/>
        <v>0</v>
      </c>
    </row>
    <row r="738" spans="2:25" ht="18" customHeight="1" x14ac:dyDescent="0.25">
      <c r="B738" s="11"/>
      <c r="C738" s="2"/>
      <c r="E738" s="24"/>
      <c r="F738" s="33"/>
      <c r="T738" s="5">
        <f t="shared" si="33"/>
        <v>0</v>
      </c>
      <c r="U738" s="5">
        <f t="shared" si="35"/>
        <v>0</v>
      </c>
      <c r="Y738" s="5">
        <f t="shared" si="34"/>
        <v>0</v>
      </c>
    </row>
    <row r="739" spans="2:25" ht="18" customHeight="1" x14ac:dyDescent="0.25">
      <c r="B739" s="11"/>
      <c r="C739" s="2"/>
      <c r="E739" s="24"/>
      <c r="F739" s="33"/>
      <c r="T739" s="5">
        <f t="shared" si="33"/>
        <v>0</v>
      </c>
      <c r="U739" s="5">
        <f t="shared" si="35"/>
        <v>0</v>
      </c>
      <c r="Y739" s="5">
        <f t="shared" si="34"/>
        <v>0</v>
      </c>
    </row>
    <row r="740" spans="2:25" ht="18" customHeight="1" x14ac:dyDescent="0.25">
      <c r="B740" s="11"/>
      <c r="C740" s="2"/>
      <c r="E740" s="24"/>
      <c r="F740" s="33"/>
      <c r="T740" s="5">
        <f t="shared" si="33"/>
        <v>0</v>
      </c>
      <c r="U740" s="5">
        <f t="shared" si="35"/>
        <v>0</v>
      </c>
      <c r="Y740" s="5">
        <f t="shared" si="34"/>
        <v>0</v>
      </c>
    </row>
    <row r="741" spans="2:25" ht="18" customHeight="1" x14ac:dyDescent="0.25">
      <c r="B741" s="11"/>
      <c r="C741" s="2"/>
      <c r="E741" s="24"/>
      <c r="F741" s="33"/>
      <c r="T741" s="5">
        <f t="shared" si="33"/>
        <v>0</v>
      </c>
      <c r="U741" s="5">
        <f t="shared" si="35"/>
        <v>0</v>
      </c>
      <c r="Y741" s="5">
        <f t="shared" si="34"/>
        <v>0</v>
      </c>
    </row>
    <row r="742" spans="2:25" ht="18" customHeight="1" x14ac:dyDescent="0.25">
      <c r="B742" s="11"/>
      <c r="C742" s="2"/>
      <c r="E742" s="24"/>
      <c r="F742" s="33"/>
      <c r="T742" s="5">
        <f t="shared" si="33"/>
        <v>0</v>
      </c>
      <c r="U742" s="5">
        <f t="shared" si="35"/>
        <v>0</v>
      </c>
      <c r="Y742" s="5">
        <f t="shared" si="34"/>
        <v>0</v>
      </c>
    </row>
    <row r="743" spans="2:25" ht="18" customHeight="1" x14ac:dyDescent="0.25">
      <c r="B743" s="11"/>
      <c r="C743" s="2"/>
      <c r="E743" s="24"/>
      <c r="F743" s="33"/>
      <c r="T743" s="5">
        <f t="shared" si="33"/>
        <v>0</v>
      </c>
      <c r="U743" s="5">
        <f t="shared" si="35"/>
        <v>0</v>
      </c>
      <c r="Y743" s="5">
        <f t="shared" si="34"/>
        <v>0</v>
      </c>
    </row>
    <row r="744" spans="2:25" ht="18" customHeight="1" x14ac:dyDescent="0.25">
      <c r="B744" s="11"/>
      <c r="C744" s="2"/>
      <c r="E744" s="24"/>
      <c r="F744" s="33"/>
      <c r="T744" s="5">
        <f t="shared" si="33"/>
        <v>0</v>
      </c>
      <c r="U744" s="5">
        <f t="shared" si="35"/>
        <v>0</v>
      </c>
      <c r="Y744" s="5">
        <f t="shared" si="34"/>
        <v>0</v>
      </c>
    </row>
    <row r="745" spans="2:25" ht="18" customHeight="1" x14ac:dyDescent="0.25">
      <c r="B745" s="11"/>
      <c r="C745" s="2"/>
      <c r="E745" s="24"/>
      <c r="F745" s="33"/>
      <c r="T745" s="5">
        <f t="shared" si="33"/>
        <v>0</v>
      </c>
      <c r="U745" s="5">
        <f t="shared" si="35"/>
        <v>0</v>
      </c>
      <c r="Y745" s="5">
        <f t="shared" si="34"/>
        <v>0</v>
      </c>
    </row>
    <row r="746" spans="2:25" ht="18" customHeight="1" x14ac:dyDescent="0.25">
      <c r="B746" s="11"/>
      <c r="C746" s="2"/>
      <c r="E746" s="24"/>
      <c r="F746" s="33"/>
      <c r="T746" s="5">
        <f t="shared" si="33"/>
        <v>0</v>
      </c>
      <c r="U746" s="5">
        <f t="shared" si="35"/>
        <v>0</v>
      </c>
      <c r="Y746" s="5">
        <f t="shared" si="34"/>
        <v>0</v>
      </c>
    </row>
    <row r="747" spans="2:25" ht="18" customHeight="1" x14ac:dyDescent="0.25">
      <c r="B747" s="11"/>
      <c r="C747" s="2"/>
      <c r="E747" s="24"/>
      <c r="F747" s="33"/>
      <c r="T747" s="5">
        <f t="shared" si="33"/>
        <v>0</v>
      </c>
      <c r="U747" s="5">
        <f t="shared" si="35"/>
        <v>0</v>
      </c>
      <c r="Y747" s="5">
        <f t="shared" si="34"/>
        <v>0</v>
      </c>
    </row>
    <row r="748" spans="2:25" ht="18" customHeight="1" x14ac:dyDescent="0.25">
      <c r="B748" s="11"/>
      <c r="C748" s="2"/>
      <c r="E748" s="24"/>
      <c r="F748" s="33"/>
      <c r="T748" s="5">
        <f t="shared" si="33"/>
        <v>0</v>
      </c>
      <c r="U748" s="5">
        <f t="shared" si="35"/>
        <v>0</v>
      </c>
      <c r="Y748" s="5">
        <f t="shared" si="34"/>
        <v>0</v>
      </c>
    </row>
    <row r="749" spans="2:25" ht="18" customHeight="1" x14ac:dyDescent="0.25">
      <c r="B749" s="11"/>
      <c r="C749" s="2"/>
      <c r="E749" s="24"/>
      <c r="F749" s="33"/>
      <c r="T749" s="5">
        <f t="shared" si="33"/>
        <v>0</v>
      </c>
      <c r="U749" s="5">
        <f t="shared" si="35"/>
        <v>0</v>
      </c>
      <c r="Y749" s="5">
        <f t="shared" si="34"/>
        <v>0</v>
      </c>
    </row>
    <row r="750" spans="2:25" ht="18" customHeight="1" x14ac:dyDescent="0.25">
      <c r="B750" s="11"/>
      <c r="C750" s="2"/>
      <c r="E750" s="24"/>
      <c r="F750" s="33"/>
      <c r="T750" s="5">
        <f t="shared" si="33"/>
        <v>0</v>
      </c>
      <c r="U750" s="5">
        <f t="shared" si="35"/>
        <v>0</v>
      </c>
      <c r="Y750" s="5">
        <f t="shared" si="34"/>
        <v>0</v>
      </c>
    </row>
    <row r="751" spans="2:25" ht="18" customHeight="1" x14ac:dyDescent="0.25">
      <c r="B751" s="11"/>
      <c r="C751" s="2"/>
      <c r="E751" s="24"/>
      <c r="F751" s="33"/>
      <c r="T751" s="5">
        <f t="shared" si="33"/>
        <v>0</v>
      </c>
      <c r="U751" s="5">
        <f t="shared" si="35"/>
        <v>0</v>
      </c>
      <c r="Y751" s="5">
        <f t="shared" si="34"/>
        <v>0</v>
      </c>
    </row>
    <row r="752" spans="2:25" ht="18" customHeight="1" x14ac:dyDescent="0.25">
      <c r="B752" s="11"/>
      <c r="C752" s="2"/>
      <c r="E752" s="24"/>
      <c r="F752" s="33"/>
      <c r="T752" s="5">
        <f t="shared" si="33"/>
        <v>0</v>
      </c>
      <c r="U752" s="5">
        <f t="shared" si="35"/>
        <v>0</v>
      </c>
      <c r="Y752" s="5">
        <f t="shared" si="34"/>
        <v>0</v>
      </c>
    </row>
    <row r="753" spans="2:25" ht="18" customHeight="1" x14ac:dyDescent="0.25">
      <c r="B753" s="11"/>
      <c r="C753" s="2"/>
      <c r="E753" s="24"/>
      <c r="F753" s="33"/>
      <c r="T753" s="5">
        <f t="shared" si="33"/>
        <v>0</v>
      </c>
      <c r="U753" s="5">
        <f t="shared" si="35"/>
        <v>0</v>
      </c>
      <c r="Y753" s="5">
        <f t="shared" si="34"/>
        <v>0</v>
      </c>
    </row>
    <row r="754" spans="2:25" ht="18" customHeight="1" x14ac:dyDescent="0.25">
      <c r="B754" s="11"/>
      <c r="C754" s="2"/>
      <c r="E754" s="24"/>
      <c r="F754" s="33"/>
      <c r="T754" s="5">
        <f t="shared" si="33"/>
        <v>0</v>
      </c>
      <c r="U754" s="5">
        <f t="shared" si="35"/>
        <v>0</v>
      </c>
      <c r="Y754" s="5">
        <f t="shared" si="34"/>
        <v>0</v>
      </c>
    </row>
    <row r="755" spans="2:25" ht="15" x14ac:dyDescent="0.25">
      <c r="B755" s="11"/>
      <c r="C755" s="2"/>
      <c r="E755" s="24"/>
      <c r="F755" s="33"/>
      <c r="T755" s="5">
        <f t="shared" si="33"/>
        <v>0</v>
      </c>
      <c r="U755" s="5">
        <f t="shared" si="35"/>
        <v>0</v>
      </c>
      <c r="Y755" s="5">
        <f t="shared" si="34"/>
        <v>0</v>
      </c>
    </row>
    <row r="756" spans="2:25" ht="15" x14ac:dyDescent="0.25">
      <c r="B756" s="11"/>
      <c r="C756" s="2"/>
      <c r="E756" s="24"/>
      <c r="F756" s="33"/>
      <c r="T756" s="5">
        <f t="shared" si="33"/>
        <v>0</v>
      </c>
      <c r="U756" s="5">
        <f t="shared" si="35"/>
        <v>0</v>
      </c>
      <c r="Y756" s="5">
        <f t="shared" si="34"/>
        <v>0</v>
      </c>
    </row>
    <row r="757" spans="2:25" ht="15" x14ac:dyDescent="0.25">
      <c r="B757" s="11"/>
      <c r="C757" s="2"/>
      <c r="E757" s="24"/>
      <c r="F757" s="33"/>
      <c r="T757" s="5">
        <f t="shared" si="33"/>
        <v>0</v>
      </c>
      <c r="U757" s="5">
        <f t="shared" si="35"/>
        <v>0</v>
      </c>
      <c r="Y757" s="5">
        <f t="shared" si="34"/>
        <v>0</v>
      </c>
    </row>
    <row r="758" spans="2:25" ht="15" x14ac:dyDescent="0.25">
      <c r="B758" s="11"/>
      <c r="C758" s="2"/>
      <c r="E758" s="24"/>
      <c r="F758" s="33"/>
      <c r="T758" s="5">
        <f t="shared" si="33"/>
        <v>0</v>
      </c>
      <c r="U758" s="5">
        <f t="shared" si="35"/>
        <v>0</v>
      </c>
      <c r="Y758" s="5">
        <f t="shared" si="34"/>
        <v>0</v>
      </c>
    </row>
    <row r="759" spans="2:25" ht="15" x14ac:dyDescent="0.25">
      <c r="B759" s="11"/>
      <c r="C759" s="2"/>
      <c r="E759" s="24"/>
      <c r="F759" s="33"/>
      <c r="T759" s="5">
        <f t="shared" si="33"/>
        <v>0</v>
      </c>
      <c r="U759" s="5">
        <f t="shared" si="35"/>
        <v>0</v>
      </c>
      <c r="Y759" s="5">
        <f t="shared" si="34"/>
        <v>0</v>
      </c>
    </row>
    <row r="760" spans="2:25" ht="15" x14ac:dyDescent="0.25">
      <c r="B760" s="11"/>
      <c r="C760" s="2"/>
      <c r="E760" s="24"/>
      <c r="F760" s="33"/>
      <c r="T760" s="5">
        <f t="shared" si="33"/>
        <v>0</v>
      </c>
      <c r="U760" s="5">
        <f t="shared" si="35"/>
        <v>0</v>
      </c>
      <c r="Y760" s="5">
        <f t="shared" si="34"/>
        <v>0</v>
      </c>
    </row>
    <row r="761" spans="2:25" ht="15" x14ac:dyDescent="0.25">
      <c r="B761" s="11"/>
      <c r="C761" s="2"/>
      <c r="E761" s="24"/>
      <c r="F761" s="33"/>
      <c r="T761" s="5">
        <f t="shared" si="33"/>
        <v>0</v>
      </c>
      <c r="U761" s="5">
        <f t="shared" si="35"/>
        <v>0</v>
      </c>
      <c r="Y761" s="5">
        <f t="shared" si="34"/>
        <v>0</v>
      </c>
    </row>
    <row r="762" spans="2:25" ht="15" x14ac:dyDescent="0.25">
      <c r="B762" s="11"/>
      <c r="C762" s="2"/>
      <c r="E762" s="98"/>
      <c r="F762" s="98"/>
      <c r="G762" s="63"/>
      <c r="H762" s="63"/>
      <c r="I762" s="63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5">
        <f t="shared" si="33"/>
        <v>0</v>
      </c>
      <c r="U762" s="5">
        <f t="shared" si="35"/>
        <v>0</v>
      </c>
      <c r="V762" s="24"/>
      <c r="W762" s="99"/>
      <c r="Y762" s="5">
        <f t="shared" si="34"/>
        <v>0</v>
      </c>
    </row>
    <row r="763" spans="2:25" ht="15" x14ac:dyDescent="0.25">
      <c r="B763" s="11"/>
      <c r="C763" s="2"/>
      <c r="E763" s="62"/>
      <c r="F763" s="62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5">
        <f t="shared" si="33"/>
        <v>0</v>
      </c>
      <c r="U763" s="5">
        <f t="shared" si="35"/>
        <v>0</v>
      </c>
      <c r="V763" s="24"/>
      <c r="W763" s="24"/>
      <c r="Y763" s="5">
        <f t="shared" si="34"/>
        <v>0</v>
      </c>
    </row>
    <row r="764" spans="2:25" ht="15" x14ac:dyDescent="0.25">
      <c r="B764" s="11"/>
      <c r="C764" s="2"/>
      <c r="E764" s="62"/>
      <c r="F764" s="62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5">
        <f t="shared" si="33"/>
        <v>0</v>
      </c>
      <c r="U764" s="5">
        <f t="shared" si="35"/>
        <v>0</v>
      </c>
      <c r="V764" s="24"/>
      <c r="W764" s="24"/>
      <c r="Y764" s="5">
        <f t="shared" si="34"/>
        <v>0</v>
      </c>
    </row>
    <row r="765" spans="2:25" ht="15" x14ac:dyDescent="0.25">
      <c r="B765" s="11"/>
      <c r="C765" s="2"/>
      <c r="E765" s="62"/>
      <c r="F765" s="62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5">
        <f t="shared" si="33"/>
        <v>0</v>
      </c>
      <c r="U765" s="5">
        <f t="shared" si="35"/>
        <v>0</v>
      </c>
      <c r="V765" s="24"/>
      <c r="W765" s="24"/>
      <c r="Y765" s="5">
        <f t="shared" si="34"/>
        <v>0</v>
      </c>
    </row>
    <row r="766" spans="2:25" ht="15" x14ac:dyDescent="0.25">
      <c r="B766" s="11"/>
      <c r="C766" s="2"/>
      <c r="E766" s="62"/>
      <c r="F766" s="62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5">
        <f t="shared" si="33"/>
        <v>0</v>
      </c>
      <c r="U766" s="5">
        <f t="shared" si="35"/>
        <v>0</v>
      </c>
      <c r="V766" s="24"/>
      <c r="W766" s="24"/>
      <c r="Y766" s="5">
        <f t="shared" si="34"/>
        <v>0</v>
      </c>
    </row>
    <row r="767" spans="2:25" ht="15" x14ac:dyDescent="0.25">
      <c r="B767" s="11"/>
      <c r="C767" s="2"/>
      <c r="E767" s="62"/>
      <c r="F767" s="62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5">
        <f t="shared" si="33"/>
        <v>0</v>
      </c>
      <c r="U767" s="5">
        <f t="shared" si="35"/>
        <v>0</v>
      </c>
      <c r="V767" s="24"/>
      <c r="W767" s="24"/>
      <c r="Y767" s="5">
        <f t="shared" si="34"/>
        <v>0</v>
      </c>
    </row>
    <row r="768" spans="2:25" ht="15" x14ac:dyDescent="0.25">
      <c r="B768" s="11"/>
      <c r="C768" s="2"/>
      <c r="E768" s="62"/>
      <c r="F768" s="62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5">
        <f t="shared" si="33"/>
        <v>0</v>
      </c>
      <c r="U768" s="5">
        <f t="shared" si="35"/>
        <v>0</v>
      </c>
      <c r="V768" s="24"/>
      <c r="W768" s="24"/>
      <c r="Y768" s="5">
        <f t="shared" si="34"/>
        <v>0</v>
      </c>
    </row>
    <row r="769" spans="2:25" ht="15" x14ac:dyDescent="0.25">
      <c r="B769" s="11"/>
      <c r="C769" s="2"/>
      <c r="E769" s="62"/>
      <c r="F769" s="62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5">
        <f t="shared" si="33"/>
        <v>0</v>
      </c>
      <c r="U769" s="5">
        <f t="shared" si="35"/>
        <v>0</v>
      </c>
      <c r="V769" s="24"/>
      <c r="W769" s="24"/>
      <c r="Y769" s="5">
        <f t="shared" si="34"/>
        <v>0</v>
      </c>
    </row>
    <row r="770" spans="2:25" ht="15" x14ac:dyDescent="0.25">
      <c r="B770" s="11"/>
      <c r="C770" s="2"/>
      <c r="E770" s="62"/>
      <c r="F770" s="62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5">
        <f t="shared" ref="T770:T833" si="36">SUM(G770:L770)</f>
        <v>0</v>
      </c>
      <c r="U770" s="5">
        <f t="shared" si="35"/>
        <v>0</v>
      </c>
      <c r="V770" s="24"/>
      <c r="W770" s="24"/>
      <c r="Y770" s="5">
        <f t="shared" ref="Y770:Y833" si="37">T770+U770+V770</f>
        <v>0</v>
      </c>
    </row>
    <row r="771" spans="2:25" ht="15" x14ac:dyDescent="0.25">
      <c r="B771" s="11"/>
      <c r="C771" s="2"/>
      <c r="E771" s="62"/>
      <c r="F771" s="62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5">
        <f t="shared" si="36"/>
        <v>0</v>
      </c>
      <c r="U771" s="5">
        <f t="shared" ref="U771:U834" si="38">SUM(M771:R771)</f>
        <v>0</v>
      </c>
      <c r="V771" s="24"/>
      <c r="W771" s="24"/>
      <c r="Y771" s="5">
        <f t="shared" si="37"/>
        <v>0</v>
      </c>
    </row>
    <row r="772" spans="2:25" ht="15" x14ac:dyDescent="0.25">
      <c r="B772" s="11"/>
      <c r="C772" s="2"/>
      <c r="E772" s="62"/>
      <c r="F772" s="62"/>
      <c r="G772" s="63"/>
      <c r="H772" s="63"/>
      <c r="I772" s="63"/>
      <c r="J772" s="24"/>
      <c r="K772" s="63"/>
      <c r="L772" s="63"/>
      <c r="M772" s="24"/>
      <c r="N772" s="24"/>
      <c r="O772" s="24"/>
      <c r="P772" s="63"/>
      <c r="Q772" s="63"/>
      <c r="R772" s="63"/>
      <c r="S772" s="63"/>
      <c r="T772" s="5">
        <f t="shared" si="36"/>
        <v>0</v>
      </c>
      <c r="U772" s="5">
        <f t="shared" si="38"/>
        <v>0</v>
      </c>
      <c r="V772" s="24"/>
      <c r="W772" s="24"/>
      <c r="Y772" s="5">
        <f t="shared" si="37"/>
        <v>0</v>
      </c>
    </row>
    <row r="773" spans="2:25" ht="15" x14ac:dyDescent="0.25">
      <c r="B773" s="11"/>
      <c r="C773" s="2"/>
      <c r="E773" s="62"/>
      <c r="F773" s="62"/>
      <c r="G773" s="63"/>
      <c r="H773" s="63"/>
      <c r="I773" s="63"/>
      <c r="J773" s="24"/>
      <c r="K773" s="24"/>
      <c r="L773" s="63"/>
      <c r="M773" s="24"/>
      <c r="N773" s="24"/>
      <c r="O773" s="24"/>
      <c r="P773" s="63"/>
      <c r="Q773" s="63"/>
      <c r="R773" s="63"/>
      <c r="S773" s="63"/>
      <c r="T773" s="5">
        <f t="shared" si="36"/>
        <v>0</v>
      </c>
      <c r="U773" s="5">
        <f t="shared" si="38"/>
        <v>0</v>
      </c>
      <c r="V773" s="24"/>
      <c r="W773" s="24"/>
      <c r="Y773" s="5">
        <f t="shared" si="37"/>
        <v>0</v>
      </c>
    </row>
    <row r="774" spans="2:25" ht="15" x14ac:dyDescent="0.25">
      <c r="B774" s="11"/>
      <c r="C774" s="2"/>
      <c r="E774" s="62"/>
      <c r="F774" s="62"/>
      <c r="G774" s="63"/>
      <c r="H774" s="63"/>
      <c r="I774" s="63"/>
      <c r="J774" s="24"/>
      <c r="K774" s="63"/>
      <c r="L774" s="63"/>
      <c r="M774" s="24"/>
      <c r="N774" s="24"/>
      <c r="O774" s="24"/>
      <c r="P774" s="63"/>
      <c r="Q774" s="63"/>
      <c r="R774" s="63"/>
      <c r="S774" s="63"/>
      <c r="T774" s="5">
        <f t="shared" si="36"/>
        <v>0</v>
      </c>
      <c r="U774" s="5">
        <f t="shared" si="38"/>
        <v>0</v>
      </c>
      <c r="V774" s="24"/>
      <c r="W774" s="24"/>
      <c r="Y774" s="5">
        <f t="shared" si="37"/>
        <v>0</v>
      </c>
    </row>
    <row r="775" spans="2:25" ht="15" x14ac:dyDescent="0.25">
      <c r="B775" s="11"/>
      <c r="C775" s="2"/>
      <c r="E775" s="62"/>
      <c r="F775" s="62"/>
      <c r="G775" s="63"/>
      <c r="H775" s="63"/>
      <c r="I775" s="63"/>
      <c r="J775" s="24"/>
      <c r="K775" s="63"/>
      <c r="L775" s="63"/>
      <c r="M775" s="63"/>
      <c r="N775" s="63"/>
      <c r="O775" s="63"/>
      <c r="P775" s="63"/>
      <c r="Q775" s="63"/>
      <c r="R775" s="63"/>
      <c r="S775" s="63"/>
      <c r="T775" s="5">
        <f t="shared" si="36"/>
        <v>0</v>
      </c>
      <c r="U775" s="5">
        <f t="shared" si="38"/>
        <v>0</v>
      </c>
      <c r="V775" s="24"/>
      <c r="W775" s="24"/>
      <c r="Y775" s="5">
        <f t="shared" si="37"/>
        <v>0</v>
      </c>
    </row>
    <row r="776" spans="2:25" ht="15" x14ac:dyDescent="0.25">
      <c r="B776" s="11"/>
      <c r="C776" s="2"/>
      <c r="E776" s="62"/>
      <c r="F776" s="62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5">
        <f t="shared" si="36"/>
        <v>0</v>
      </c>
      <c r="U776" s="5">
        <f t="shared" si="38"/>
        <v>0</v>
      </c>
      <c r="V776" s="24"/>
      <c r="W776" s="24"/>
      <c r="Y776" s="5">
        <f t="shared" si="37"/>
        <v>0</v>
      </c>
    </row>
    <row r="777" spans="2:25" ht="15" x14ac:dyDescent="0.25">
      <c r="B777" s="11"/>
      <c r="C777" s="2"/>
      <c r="E777" s="62"/>
      <c r="F777" s="62"/>
      <c r="G777" s="63"/>
      <c r="H777" s="63"/>
      <c r="I777" s="63"/>
      <c r="J777" s="24"/>
      <c r="K777" s="63"/>
      <c r="L777" s="63"/>
      <c r="M777" s="63"/>
      <c r="N777" s="63"/>
      <c r="O777" s="63"/>
      <c r="P777" s="63"/>
      <c r="Q777" s="63"/>
      <c r="R777" s="63"/>
      <c r="S777" s="63"/>
      <c r="T777" s="5">
        <f t="shared" si="36"/>
        <v>0</v>
      </c>
      <c r="U777" s="5">
        <f t="shared" si="38"/>
        <v>0</v>
      </c>
      <c r="V777" s="24"/>
      <c r="W777" s="24"/>
      <c r="Y777" s="5">
        <f t="shared" si="37"/>
        <v>0</v>
      </c>
    </row>
    <row r="778" spans="2:25" ht="15" x14ac:dyDescent="0.25">
      <c r="B778" s="11"/>
      <c r="C778" s="2"/>
      <c r="E778" s="62"/>
      <c r="F778" s="62"/>
      <c r="G778" s="63"/>
      <c r="H778" s="63"/>
      <c r="I778" s="63"/>
      <c r="J778" s="24"/>
      <c r="K778" s="63"/>
      <c r="L778" s="63"/>
      <c r="M778" s="63"/>
      <c r="N778" s="63"/>
      <c r="O778" s="63"/>
      <c r="P778" s="63"/>
      <c r="Q778" s="63"/>
      <c r="R778" s="63"/>
      <c r="S778" s="63"/>
      <c r="T778" s="5">
        <f t="shared" si="36"/>
        <v>0</v>
      </c>
      <c r="U778" s="5">
        <f t="shared" si="38"/>
        <v>0</v>
      </c>
      <c r="V778" s="24"/>
      <c r="W778" s="24"/>
      <c r="Y778" s="5">
        <f t="shared" si="37"/>
        <v>0</v>
      </c>
    </row>
    <row r="779" spans="2:25" ht="15" x14ac:dyDescent="0.25">
      <c r="B779" s="11"/>
      <c r="C779" s="2"/>
      <c r="E779" s="62"/>
      <c r="F779" s="62"/>
      <c r="G779" s="63"/>
      <c r="H779" s="63"/>
      <c r="I779" s="63"/>
      <c r="J779" s="24"/>
      <c r="K779" s="63"/>
      <c r="L779" s="63"/>
      <c r="M779" s="63"/>
      <c r="N779" s="63"/>
      <c r="O779" s="63"/>
      <c r="P779" s="63"/>
      <c r="Q779" s="63"/>
      <c r="R779" s="63"/>
      <c r="S779" s="63"/>
      <c r="T779" s="5">
        <f t="shared" si="36"/>
        <v>0</v>
      </c>
      <c r="U779" s="5">
        <f t="shared" si="38"/>
        <v>0</v>
      </c>
      <c r="V779" s="24"/>
      <c r="W779" s="24"/>
      <c r="Y779" s="5">
        <f t="shared" si="37"/>
        <v>0</v>
      </c>
    </row>
    <row r="780" spans="2:25" ht="15" x14ac:dyDescent="0.25">
      <c r="B780" s="11"/>
      <c r="C780" s="2"/>
      <c r="E780" s="62"/>
      <c r="F780" s="62"/>
      <c r="G780" s="63"/>
      <c r="H780" s="63"/>
      <c r="I780" s="63"/>
      <c r="J780" s="24"/>
      <c r="K780" s="63"/>
      <c r="L780" s="63"/>
      <c r="M780" s="63"/>
      <c r="N780" s="63"/>
      <c r="O780" s="63"/>
      <c r="P780" s="63"/>
      <c r="Q780" s="63"/>
      <c r="R780" s="63"/>
      <c r="S780" s="63"/>
      <c r="T780" s="5">
        <f t="shared" si="36"/>
        <v>0</v>
      </c>
      <c r="U780" s="5">
        <f t="shared" si="38"/>
        <v>0</v>
      </c>
      <c r="V780" s="24"/>
      <c r="W780" s="24"/>
      <c r="Y780" s="5">
        <f t="shared" si="37"/>
        <v>0</v>
      </c>
    </row>
    <row r="781" spans="2:25" ht="15" x14ac:dyDescent="0.25">
      <c r="B781" s="11"/>
      <c r="C781" s="2"/>
      <c r="E781" s="62"/>
      <c r="F781" s="62"/>
      <c r="G781" s="63"/>
      <c r="H781" s="63"/>
      <c r="I781" s="63"/>
      <c r="J781" s="24"/>
      <c r="K781" s="63"/>
      <c r="L781" s="63"/>
      <c r="M781" s="63"/>
      <c r="N781" s="63"/>
      <c r="O781" s="63"/>
      <c r="P781" s="63"/>
      <c r="Q781" s="63"/>
      <c r="R781" s="63"/>
      <c r="S781" s="63"/>
      <c r="T781" s="5">
        <f t="shared" si="36"/>
        <v>0</v>
      </c>
      <c r="U781" s="5">
        <f t="shared" si="38"/>
        <v>0</v>
      </c>
      <c r="V781" s="24"/>
      <c r="W781" s="24"/>
      <c r="Y781" s="5">
        <f t="shared" si="37"/>
        <v>0</v>
      </c>
    </row>
    <row r="782" spans="2:25" ht="15" x14ac:dyDescent="0.25">
      <c r="B782" s="11"/>
      <c r="C782" s="2"/>
      <c r="E782" s="62"/>
      <c r="F782" s="62"/>
      <c r="G782" s="63"/>
      <c r="H782" s="63"/>
      <c r="I782" s="63"/>
      <c r="J782" s="24"/>
      <c r="K782" s="63"/>
      <c r="L782" s="63"/>
      <c r="M782" s="63"/>
      <c r="N782" s="63"/>
      <c r="O782" s="63"/>
      <c r="P782" s="63"/>
      <c r="Q782" s="63"/>
      <c r="R782" s="63"/>
      <c r="S782" s="63"/>
      <c r="T782" s="5">
        <f t="shared" si="36"/>
        <v>0</v>
      </c>
      <c r="U782" s="5">
        <f t="shared" si="38"/>
        <v>0</v>
      </c>
      <c r="V782" s="24"/>
      <c r="W782" s="24"/>
      <c r="Y782" s="5">
        <f t="shared" si="37"/>
        <v>0</v>
      </c>
    </row>
    <row r="783" spans="2:25" ht="15" x14ac:dyDescent="0.25">
      <c r="B783" s="11"/>
      <c r="C783" s="2"/>
      <c r="E783" s="62"/>
      <c r="F783" s="62"/>
      <c r="G783" s="63"/>
      <c r="H783" s="63"/>
      <c r="I783" s="63"/>
      <c r="J783" s="24"/>
      <c r="K783" s="63"/>
      <c r="L783" s="63"/>
      <c r="M783" s="63"/>
      <c r="N783" s="63"/>
      <c r="O783" s="63"/>
      <c r="P783" s="63"/>
      <c r="Q783" s="63"/>
      <c r="R783" s="63"/>
      <c r="S783" s="63"/>
      <c r="T783" s="5">
        <f t="shared" si="36"/>
        <v>0</v>
      </c>
      <c r="U783" s="5">
        <f t="shared" si="38"/>
        <v>0</v>
      </c>
      <c r="V783" s="24"/>
      <c r="W783" s="24"/>
      <c r="Y783" s="5">
        <f t="shared" si="37"/>
        <v>0</v>
      </c>
    </row>
    <row r="784" spans="2:25" ht="15" x14ac:dyDescent="0.25">
      <c r="B784" s="11"/>
      <c r="C784" s="2"/>
      <c r="E784" s="62"/>
      <c r="F784" s="62"/>
      <c r="G784" s="63"/>
      <c r="H784" s="63"/>
      <c r="I784" s="63"/>
      <c r="J784" s="24"/>
      <c r="K784" s="63"/>
      <c r="L784" s="63"/>
      <c r="M784" s="63"/>
      <c r="N784" s="63"/>
      <c r="O784" s="63"/>
      <c r="P784" s="63"/>
      <c r="Q784" s="63"/>
      <c r="R784" s="63"/>
      <c r="S784" s="63"/>
      <c r="T784" s="5">
        <f t="shared" si="36"/>
        <v>0</v>
      </c>
      <c r="U784" s="5">
        <f t="shared" si="38"/>
        <v>0</v>
      </c>
      <c r="V784" s="24"/>
      <c r="W784" s="24"/>
      <c r="Y784" s="5">
        <f t="shared" si="37"/>
        <v>0</v>
      </c>
    </row>
    <row r="785" spans="2:25" ht="15" x14ac:dyDescent="0.25">
      <c r="B785" s="11"/>
      <c r="C785" s="2"/>
      <c r="E785" s="62"/>
      <c r="F785" s="62"/>
      <c r="G785" s="63"/>
      <c r="H785" s="63"/>
      <c r="I785" s="63"/>
      <c r="J785" s="24"/>
      <c r="K785" s="63"/>
      <c r="L785" s="63"/>
      <c r="M785" s="63"/>
      <c r="N785" s="63"/>
      <c r="O785" s="63"/>
      <c r="P785" s="63"/>
      <c r="Q785" s="63"/>
      <c r="R785" s="63"/>
      <c r="S785" s="63"/>
      <c r="T785" s="5">
        <f t="shared" si="36"/>
        <v>0</v>
      </c>
      <c r="U785" s="5">
        <f t="shared" si="38"/>
        <v>0</v>
      </c>
      <c r="V785" s="24"/>
      <c r="W785" s="24"/>
      <c r="Y785" s="5">
        <f t="shared" si="37"/>
        <v>0</v>
      </c>
    </row>
    <row r="786" spans="2:25" ht="15" x14ac:dyDescent="0.25">
      <c r="B786" s="11"/>
      <c r="C786" s="2"/>
      <c r="E786" s="62"/>
      <c r="F786" s="62"/>
      <c r="G786" s="63"/>
      <c r="H786" s="63"/>
      <c r="I786" s="63"/>
      <c r="J786" s="24"/>
      <c r="K786" s="63"/>
      <c r="L786" s="63"/>
      <c r="M786" s="63"/>
      <c r="N786" s="63"/>
      <c r="O786" s="63"/>
      <c r="P786" s="63"/>
      <c r="Q786" s="63"/>
      <c r="R786" s="63"/>
      <c r="S786" s="63"/>
      <c r="T786" s="5">
        <f t="shared" si="36"/>
        <v>0</v>
      </c>
      <c r="U786" s="5">
        <f t="shared" si="38"/>
        <v>0</v>
      </c>
      <c r="V786" s="24"/>
      <c r="W786" s="24"/>
      <c r="Y786" s="5">
        <f t="shared" si="37"/>
        <v>0</v>
      </c>
    </row>
    <row r="787" spans="2:25" ht="15" x14ac:dyDescent="0.25">
      <c r="B787" s="11"/>
      <c r="C787" s="2"/>
      <c r="E787" s="62"/>
      <c r="F787" s="62"/>
      <c r="G787" s="63"/>
      <c r="H787" s="63"/>
      <c r="I787" s="63"/>
      <c r="J787" s="24"/>
      <c r="K787" s="63"/>
      <c r="L787" s="63"/>
      <c r="M787" s="63"/>
      <c r="N787" s="63"/>
      <c r="O787" s="63"/>
      <c r="P787" s="63"/>
      <c r="Q787" s="63"/>
      <c r="R787" s="63"/>
      <c r="S787" s="63"/>
      <c r="T787" s="5">
        <f t="shared" si="36"/>
        <v>0</v>
      </c>
      <c r="U787" s="5">
        <f t="shared" si="38"/>
        <v>0</v>
      </c>
      <c r="V787" s="24"/>
      <c r="W787" s="24"/>
      <c r="Y787" s="5">
        <f t="shared" si="37"/>
        <v>0</v>
      </c>
    </row>
    <row r="788" spans="2:25" ht="15" x14ac:dyDescent="0.25">
      <c r="B788" s="11"/>
      <c r="C788" s="2"/>
      <c r="E788" s="62"/>
      <c r="F788" s="62"/>
      <c r="G788" s="63"/>
      <c r="H788" s="63"/>
      <c r="I788" s="63"/>
      <c r="J788" s="24"/>
      <c r="K788" s="63"/>
      <c r="L788" s="63"/>
      <c r="M788" s="63"/>
      <c r="N788" s="63"/>
      <c r="O788" s="63"/>
      <c r="P788" s="63"/>
      <c r="Q788" s="63"/>
      <c r="R788" s="63"/>
      <c r="S788" s="63"/>
      <c r="T788" s="5">
        <f t="shared" si="36"/>
        <v>0</v>
      </c>
      <c r="U788" s="5">
        <f t="shared" si="38"/>
        <v>0</v>
      </c>
      <c r="V788" s="24"/>
      <c r="W788" s="24"/>
      <c r="Y788" s="5">
        <f t="shared" si="37"/>
        <v>0</v>
      </c>
    </row>
    <row r="789" spans="2:25" ht="15" x14ac:dyDescent="0.25">
      <c r="B789" s="11"/>
      <c r="C789" s="2"/>
      <c r="E789" s="62"/>
      <c r="F789" s="62"/>
      <c r="G789" s="63"/>
      <c r="H789" s="63"/>
      <c r="I789" s="63"/>
      <c r="J789" s="24"/>
      <c r="K789" s="63"/>
      <c r="L789" s="63"/>
      <c r="M789" s="63"/>
      <c r="N789" s="63"/>
      <c r="O789" s="63"/>
      <c r="P789" s="63"/>
      <c r="Q789" s="63"/>
      <c r="R789" s="63"/>
      <c r="S789" s="63"/>
      <c r="T789" s="5">
        <f t="shared" si="36"/>
        <v>0</v>
      </c>
      <c r="U789" s="5">
        <f t="shared" si="38"/>
        <v>0</v>
      </c>
      <c r="V789" s="24"/>
      <c r="W789" s="24"/>
      <c r="Y789" s="5">
        <f t="shared" si="37"/>
        <v>0</v>
      </c>
    </row>
    <row r="790" spans="2:25" ht="15" x14ac:dyDescent="0.25">
      <c r="B790" s="11"/>
      <c r="C790" s="2"/>
      <c r="E790" s="62"/>
      <c r="F790" s="62"/>
      <c r="G790" s="63"/>
      <c r="H790" s="63"/>
      <c r="I790" s="63"/>
      <c r="J790" s="24"/>
      <c r="K790" s="63"/>
      <c r="L790" s="63"/>
      <c r="M790" s="63"/>
      <c r="N790" s="63"/>
      <c r="O790" s="63"/>
      <c r="P790" s="63"/>
      <c r="Q790" s="63"/>
      <c r="R790" s="63"/>
      <c r="S790" s="63"/>
      <c r="T790" s="5">
        <f t="shared" si="36"/>
        <v>0</v>
      </c>
      <c r="U790" s="5">
        <f t="shared" si="38"/>
        <v>0</v>
      </c>
      <c r="V790" s="24"/>
      <c r="W790" s="24"/>
      <c r="Y790" s="5">
        <f t="shared" si="37"/>
        <v>0</v>
      </c>
    </row>
    <row r="791" spans="2:25" ht="15" x14ac:dyDescent="0.25">
      <c r="B791" s="11"/>
      <c r="C791" s="2"/>
      <c r="E791" s="62"/>
      <c r="F791" s="62"/>
      <c r="G791" s="63"/>
      <c r="H791" s="63"/>
      <c r="I791" s="63"/>
      <c r="J791" s="24"/>
      <c r="K791" s="63"/>
      <c r="L791" s="63"/>
      <c r="M791" s="63"/>
      <c r="N791" s="63"/>
      <c r="O791" s="63"/>
      <c r="P791" s="63"/>
      <c r="Q791" s="63"/>
      <c r="R791" s="63"/>
      <c r="S791" s="63"/>
      <c r="T791" s="5">
        <f t="shared" si="36"/>
        <v>0</v>
      </c>
      <c r="U791" s="5">
        <f t="shared" si="38"/>
        <v>0</v>
      </c>
      <c r="V791" s="24"/>
      <c r="W791" s="24"/>
      <c r="Y791" s="5">
        <f t="shared" si="37"/>
        <v>0</v>
      </c>
    </row>
    <row r="792" spans="2:25" ht="15" x14ac:dyDescent="0.25">
      <c r="B792" s="11"/>
      <c r="C792" s="2"/>
      <c r="E792" s="62"/>
      <c r="F792" s="62"/>
      <c r="G792" s="63"/>
      <c r="H792" s="63"/>
      <c r="I792" s="63"/>
      <c r="J792" s="24"/>
      <c r="K792" s="63"/>
      <c r="L792" s="63"/>
      <c r="M792" s="63"/>
      <c r="N792" s="63"/>
      <c r="O792" s="63"/>
      <c r="P792" s="63"/>
      <c r="Q792" s="63"/>
      <c r="R792" s="63"/>
      <c r="S792" s="63"/>
      <c r="T792" s="5">
        <f t="shared" si="36"/>
        <v>0</v>
      </c>
      <c r="U792" s="5">
        <f t="shared" si="38"/>
        <v>0</v>
      </c>
      <c r="V792" s="24"/>
      <c r="W792" s="24"/>
      <c r="Y792" s="5">
        <f t="shared" si="37"/>
        <v>0</v>
      </c>
    </row>
    <row r="793" spans="2:25" ht="15" x14ac:dyDescent="0.25">
      <c r="B793" s="11"/>
      <c r="C793" s="2"/>
      <c r="E793" s="62"/>
      <c r="F793" s="62"/>
      <c r="G793" s="63"/>
      <c r="H793" s="63"/>
      <c r="I793" s="63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5">
        <f t="shared" si="36"/>
        <v>0</v>
      </c>
      <c r="U793" s="5">
        <f t="shared" si="38"/>
        <v>0</v>
      </c>
      <c r="V793" s="24"/>
      <c r="W793" s="24"/>
      <c r="Y793" s="5">
        <f t="shared" si="37"/>
        <v>0</v>
      </c>
    </row>
    <row r="794" spans="2:25" ht="15" x14ac:dyDescent="0.25">
      <c r="B794" s="11"/>
      <c r="C794" s="2"/>
      <c r="E794" s="62"/>
      <c r="F794" s="62"/>
      <c r="G794" s="63"/>
      <c r="H794" s="63"/>
      <c r="I794" s="63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5">
        <f t="shared" si="36"/>
        <v>0</v>
      </c>
      <c r="U794" s="5">
        <f t="shared" si="38"/>
        <v>0</v>
      </c>
      <c r="V794" s="24"/>
      <c r="W794" s="24"/>
      <c r="Y794" s="5">
        <f t="shared" si="37"/>
        <v>0</v>
      </c>
    </row>
    <row r="795" spans="2:25" ht="15" x14ac:dyDescent="0.25">
      <c r="B795" s="11"/>
      <c r="C795" s="2"/>
      <c r="E795" s="62"/>
      <c r="F795" s="62"/>
      <c r="G795" s="63"/>
      <c r="H795" s="63"/>
      <c r="I795" s="63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5">
        <f t="shared" si="36"/>
        <v>0</v>
      </c>
      <c r="U795" s="5">
        <f t="shared" si="38"/>
        <v>0</v>
      </c>
      <c r="V795" s="24"/>
      <c r="W795" s="24"/>
      <c r="Y795" s="5">
        <f t="shared" si="37"/>
        <v>0</v>
      </c>
    </row>
    <row r="796" spans="2:25" ht="15" x14ac:dyDescent="0.25">
      <c r="B796" s="11"/>
      <c r="C796" s="2"/>
      <c r="E796" s="62"/>
      <c r="F796" s="62"/>
      <c r="G796" s="63"/>
      <c r="H796" s="63"/>
      <c r="I796" s="63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5">
        <f t="shared" si="36"/>
        <v>0</v>
      </c>
      <c r="U796" s="5">
        <f t="shared" si="38"/>
        <v>0</v>
      </c>
      <c r="V796" s="24"/>
      <c r="W796" s="24"/>
      <c r="Y796" s="5">
        <f t="shared" si="37"/>
        <v>0</v>
      </c>
    </row>
    <row r="797" spans="2:25" ht="15" x14ac:dyDescent="0.25">
      <c r="B797" s="11"/>
      <c r="C797" s="2"/>
      <c r="E797" s="62"/>
      <c r="F797" s="62"/>
      <c r="G797" s="63"/>
      <c r="H797" s="63"/>
      <c r="I797" s="63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5">
        <f t="shared" si="36"/>
        <v>0</v>
      </c>
      <c r="U797" s="5">
        <f t="shared" si="38"/>
        <v>0</v>
      </c>
      <c r="V797" s="24"/>
      <c r="W797" s="24"/>
      <c r="Y797" s="5">
        <f t="shared" si="37"/>
        <v>0</v>
      </c>
    </row>
    <row r="798" spans="2:25" ht="15" x14ac:dyDescent="0.25">
      <c r="B798" s="11"/>
      <c r="C798" s="2"/>
      <c r="E798" s="62"/>
      <c r="F798" s="62"/>
      <c r="G798" s="63"/>
      <c r="H798" s="63"/>
      <c r="I798" s="63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5">
        <f t="shared" si="36"/>
        <v>0</v>
      </c>
      <c r="U798" s="5">
        <f t="shared" si="38"/>
        <v>0</v>
      </c>
      <c r="V798" s="24"/>
      <c r="W798" s="24"/>
      <c r="Y798" s="5">
        <f t="shared" si="37"/>
        <v>0</v>
      </c>
    </row>
    <row r="799" spans="2:25" ht="15" x14ac:dyDescent="0.25">
      <c r="B799" s="11"/>
      <c r="C799" s="2"/>
      <c r="E799" s="62"/>
      <c r="F799" s="62"/>
      <c r="G799" s="63"/>
      <c r="H799" s="63"/>
      <c r="I799" s="63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5">
        <f t="shared" si="36"/>
        <v>0</v>
      </c>
      <c r="U799" s="5">
        <f t="shared" si="38"/>
        <v>0</v>
      </c>
      <c r="V799" s="24"/>
      <c r="W799" s="24"/>
      <c r="Y799" s="5">
        <f t="shared" si="37"/>
        <v>0</v>
      </c>
    </row>
    <row r="800" spans="2:25" ht="15" x14ac:dyDescent="0.25">
      <c r="B800" s="11"/>
      <c r="C800" s="2"/>
      <c r="E800" s="62"/>
      <c r="F800" s="62"/>
      <c r="G800" s="63"/>
      <c r="H800" s="63"/>
      <c r="I800" s="63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5">
        <f t="shared" si="36"/>
        <v>0</v>
      </c>
      <c r="U800" s="5">
        <f t="shared" si="38"/>
        <v>0</v>
      </c>
      <c r="V800" s="24"/>
      <c r="W800" s="24"/>
      <c r="Y800" s="5">
        <f t="shared" si="37"/>
        <v>0</v>
      </c>
    </row>
    <row r="801" spans="2:25" ht="15" x14ac:dyDescent="0.25">
      <c r="B801" s="11"/>
      <c r="C801" s="2"/>
      <c r="E801" s="62"/>
      <c r="F801" s="62"/>
      <c r="G801" s="63"/>
      <c r="H801" s="63"/>
      <c r="I801" s="63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5">
        <f t="shared" si="36"/>
        <v>0</v>
      </c>
      <c r="U801" s="5">
        <f t="shared" si="38"/>
        <v>0</v>
      </c>
      <c r="V801" s="24"/>
      <c r="W801" s="24"/>
      <c r="Y801" s="5">
        <f t="shared" si="37"/>
        <v>0</v>
      </c>
    </row>
    <row r="802" spans="2:25" ht="15" x14ac:dyDescent="0.25">
      <c r="B802" s="11"/>
      <c r="C802" s="2"/>
      <c r="E802" s="62"/>
      <c r="F802" s="62"/>
      <c r="G802" s="63"/>
      <c r="H802" s="63"/>
      <c r="I802" s="63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5">
        <f t="shared" si="36"/>
        <v>0</v>
      </c>
      <c r="U802" s="5">
        <f t="shared" si="38"/>
        <v>0</v>
      </c>
      <c r="V802" s="24"/>
      <c r="W802" s="24"/>
      <c r="Y802" s="5">
        <f t="shared" si="37"/>
        <v>0</v>
      </c>
    </row>
    <row r="803" spans="2:25" ht="15" x14ac:dyDescent="0.25">
      <c r="B803" s="11"/>
      <c r="C803" s="2"/>
      <c r="E803" s="62"/>
      <c r="F803" s="62"/>
      <c r="G803" s="63"/>
      <c r="H803" s="63"/>
      <c r="I803" s="63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5">
        <f t="shared" si="36"/>
        <v>0</v>
      </c>
      <c r="U803" s="5">
        <f t="shared" si="38"/>
        <v>0</v>
      </c>
      <c r="V803" s="24"/>
      <c r="W803" s="24"/>
      <c r="Y803" s="5">
        <f t="shared" si="37"/>
        <v>0</v>
      </c>
    </row>
    <row r="804" spans="2:25" ht="15" x14ac:dyDescent="0.25">
      <c r="B804" s="11"/>
      <c r="C804" s="2"/>
      <c r="E804" s="62"/>
      <c r="F804" s="62"/>
      <c r="G804" s="63"/>
      <c r="H804" s="63"/>
      <c r="I804" s="63"/>
      <c r="J804" s="24"/>
      <c r="K804" s="63"/>
      <c r="L804" s="63"/>
      <c r="M804" s="63"/>
      <c r="N804" s="63"/>
      <c r="O804" s="63"/>
      <c r="P804" s="63"/>
      <c r="Q804" s="63"/>
      <c r="R804" s="63"/>
      <c r="S804" s="63"/>
      <c r="T804" s="5">
        <f t="shared" si="36"/>
        <v>0</v>
      </c>
      <c r="U804" s="5">
        <f t="shared" si="38"/>
        <v>0</v>
      </c>
      <c r="V804" s="24"/>
      <c r="W804" s="24"/>
      <c r="Y804" s="5">
        <f t="shared" si="37"/>
        <v>0</v>
      </c>
    </row>
    <row r="805" spans="2:25" ht="15" x14ac:dyDescent="0.25">
      <c r="B805" s="11"/>
      <c r="C805" s="2"/>
      <c r="E805" s="62"/>
      <c r="F805" s="62"/>
      <c r="G805" s="63"/>
      <c r="H805" s="63"/>
      <c r="I805" s="63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5">
        <f t="shared" si="36"/>
        <v>0</v>
      </c>
      <c r="U805" s="5">
        <f t="shared" si="38"/>
        <v>0</v>
      </c>
      <c r="V805" s="24"/>
      <c r="W805" s="24"/>
      <c r="Y805" s="5">
        <f t="shared" si="37"/>
        <v>0</v>
      </c>
    </row>
    <row r="806" spans="2:25" ht="15" x14ac:dyDescent="0.25">
      <c r="B806" s="11"/>
      <c r="C806" s="2"/>
      <c r="E806" s="62"/>
      <c r="F806" s="62"/>
      <c r="G806" s="63"/>
      <c r="H806" s="63"/>
      <c r="I806" s="63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5">
        <f t="shared" si="36"/>
        <v>0</v>
      </c>
      <c r="U806" s="5">
        <f t="shared" si="38"/>
        <v>0</v>
      </c>
      <c r="V806" s="24"/>
      <c r="W806" s="24"/>
      <c r="Y806" s="5">
        <f t="shared" si="37"/>
        <v>0</v>
      </c>
    </row>
    <row r="807" spans="2:25" ht="15" x14ac:dyDescent="0.25">
      <c r="B807" s="11"/>
      <c r="C807" s="2"/>
      <c r="E807" s="62"/>
      <c r="F807" s="62"/>
      <c r="G807" s="63"/>
      <c r="H807" s="63"/>
      <c r="I807" s="63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5">
        <f t="shared" si="36"/>
        <v>0</v>
      </c>
      <c r="U807" s="5">
        <f t="shared" si="38"/>
        <v>0</v>
      </c>
      <c r="V807" s="24"/>
      <c r="W807" s="24"/>
      <c r="Y807" s="5">
        <f t="shared" si="37"/>
        <v>0</v>
      </c>
    </row>
    <row r="808" spans="2:25" ht="15" x14ac:dyDescent="0.25">
      <c r="B808" s="11"/>
      <c r="C808" s="2"/>
      <c r="E808" s="62"/>
      <c r="F808" s="62"/>
      <c r="G808" s="63"/>
      <c r="H808" s="63"/>
      <c r="I808" s="63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5">
        <f t="shared" si="36"/>
        <v>0</v>
      </c>
      <c r="U808" s="5">
        <f t="shared" si="38"/>
        <v>0</v>
      </c>
      <c r="V808" s="24"/>
      <c r="W808" s="24"/>
      <c r="Y808" s="5">
        <f t="shared" si="37"/>
        <v>0</v>
      </c>
    </row>
    <row r="809" spans="2:25" ht="15" x14ac:dyDescent="0.25">
      <c r="B809" s="11"/>
      <c r="C809" s="2"/>
      <c r="E809" s="62"/>
      <c r="F809" s="62"/>
      <c r="G809" s="63"/>
      <c r="H809" s="63"/>
      <c r="I809" s="63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5">
        <f t="shared" si="36"/>
        <v>0</v>
      </c>
      <c r="U809" s="5">
        <f t="shared" si="38"/>
        <v>0</v>
      </c>
      <c r="V809" s="24"/>
      <c r="W809" s="24"/>
      <c r="Y809" s="5">
        <f t="shared" si="37"/>
        <v>0</v>
      </c>
    </row>
    <row r="810" spans="2:25" ht="15" x14ac:dyDescent="0.25">
      <c r="B810" s="11"/>
      <c r="C810" s="2"/>
      <c r="E810" s="62"/>
      <c r="F810" s="62"/>
      <c r="G810" s="63"/>
      <c r="H810" s="63"/>
      <c r="I810" s="63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5">
        <f t="shared" si="36"/>
        <v>0</v>
      </c>
      <c r="U810" s="5">
        <f t="shared" si="38"/>
        <v>0</v>
      </c>
      <c r="V810" s="24"/>
      <c r="W810" s="24"/>
      <c r="Y810" s="5">
        <f t="shared" si="37"/>
        <v>0</v>
      </c>
    </row>
    <row r="811" spans="2:25" ht="15" x14ac:dyDescent="0.25">
      <c r="B811" s="11"/>
      <c r="C811" s="2"/>
      <c r="E811" s="64"/>
      <c r="F811" s="62"/>
      <c r="G811" s="63"/>
      <c r="H811" s="63"/>
      <c r="I811" s="63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5">
        <f t="shared" si="36"/>
        <v>0</v>
      </c>
      <c r="U811" s="5">
        <f t="shared" si="38"/>
        <v>0</v>
      </c>
      <c r="V811" s="24"/>
      <c r="W811" s="24"/>
      <c r="Y811" s="5">
        <f t="shared" si="37"/>
        <v>0</v>
      </c>
    </row>
    <row r="812" spans="2:25" ht="15" x14ac:dyDescent="0.25">
      <c r="B812" s="11"/>
      <c r="C812" s="2"/>
      <c r="E812" s="64"/>
      <c r="F812" s="62"/>
      <c r="G812" s="63"/>
      <c r="H812" s="63"/>
      <c r="I812" s="63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5">
        <f t="shared" si="36"/>
        <v>0</v>
      </c>
      <c r="U812" s="5">
        <f t="shared" si="38"/>
        <v>0</v>
      </c>
      <c r="V812" s="24"/>
      <c r="W812" s="24"/>
      <c r="Y812" s="5">
        <f t="shared" si="37"/>
        <v>0</v>
      </c>
    </row>
    <row r="813" spans="2:25" ht="57" customHeight="1" x14ac:dyDescent="0.25">
      <c r="B813" s="11"/>
      <c r="C813" s="2"/>
      <c r="E813" s="62"/>
      <c r="F813" s="62"/>
      <c r="G813" s="63"/>
      <c r="H813" s="63"/>
      <c r="I813" s="63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5">
        <f t="shared" si="36"/>
        <v>0</v>
      </c>
      <c r="U813" s="5">
        <f t="shared" si="38"/>
        <v>0</v>
      </c>
      <c r="V813" s="24"/>
      <c r="W813" s="24"/>
      <c r="Y813" s="5">
        <f t="shared" si="37"/>
        <v>0</v>
      </c>
    </row>
    <row r="814" spans="2:25" ht="57" customHeight="1" x14ac:dyDescent="0.3">
      <c r="B814" s="11"/>
      <c r="C814" s="2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5">
        <f t="shared" si="36"/>
        <v>0</v>
      </c>
      <c r="U814" s="5">
        <f t="shared" si="38"/>
        <v>0</v>
      </c>
      <c r="Y814" s="5">
        <f t="shared" si="37"/>
        <v>0</v>
      </c>
    </row>
    <row r="815" spans="2:25" ht="15" x14ac:dyDescent="0.2">
      <c r="B815" s="11"/>
      <c r="C815" s="2"/>
      <c r="D815" s="21"/>
      <c r="E815" s="21"/>
      <c r="F815" s="66"/>
      <c r="G815" s="34"/>
      <c r="H815" s="34"/>
      <c r="I815" s="34"/>
      <c r="J815" s="34"/>
      <c r="K815" s="34"/>
      <c r="L815" s="34"/>
      <c r="M815" s="34"/>
      <c r="N815" s="34"/>
      <c r="O815" s="67"/>
      <c r="P815" s="34"/>
      <c r="Q815" s="34"/>
      <c r="R815" s="34"/>
      <c r="S815" s="34"/>
      <c r="T815" s="5">
        <f t="shared" si="36"/>
        <v>0</v>
      </c>
      <c r="U815" s="5">
        <f t="shared" si="38"/>
        <v>0</v>
      </c>
      <c r="Y815" s="5">
        <f t="shared" si="37"/>
        <v>0</v>
      </c>
    </row>
    <row r="816" spans="2:25" x14ac:dyDescent="0.2">
      <c r="B816" s="11"/>
      <c r="C816" s="2"/>
      <c r="D816" s="21"/>
      <c r="E816" s="21"/>
      <c r="F816" s="66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5">
        <f t="shared" si="36"/>
        <v>0</v>
      </c>
      <c r="U816" s="5">
        <f t="shared" si="38"/>
        <v>0</v>
      </c>
      <c r="Y816" s="5">
        <f t="shared" si="37"/>
        <v>0</v>
      </c>
    </row>
    <row r="817" spans="2:25" x14ac:dyDescent="0.2">
      <c r="B817" s="11"/>
      <c r="C817" s="2"/>
      <c r="D817" s="21"/>
      <c r="E817" s="21"/>
      <c r="F817" s="66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5">
        <f t="shared" si="36"/>
        <v>0</v>
      </c>
      <c r="U817" s="5">
        <f t="shared" si="38"/>
        <v>0</v>
      </c>
      <c r="Y817" s="5">
        <f t="shared" si="37"/>
        <v>0</v>
      </c>
    </row>
    <row r="818" spans="2:25" x14ac:dyDescent="0.2">
      <c r="B818" s="11"/>
      <c r="C818" s="2"/>
      <c r="D818" s="21"/>
      <c r="E818" s="21"/>
      <c r="F818" s="66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5">
        <f t="shared" si="36"/>
        <v>0</v>
      </c>
      <c r="U818" s="5">
        <f t="shared" si="38"/>
        <v>0</v>
      </c>
      <c r="Y818" s="5">
        <f t="shared" si="37"/>
        <v>0</v>
      </c>
    </row>
    <row r="819" spans="2:25" x14ac:dyDescent="0.2">
      <c r="B819" s="11"/>
      <c r="C819" s="2"/>
      <c r="D819" s="21"/>
      <c r="E819" s="21"/>
      <c r="F819" s="66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5">
        <f t="shared" si="36"/>
        <v>0</v>
      </c>
      <c r="U819" s="5">
        <f t="shared" si="38"/>
        <v>0</v>
      </c>
      <c r="Y819" s="5">
        <f t="shared" si="37"/>
        <v>0</v>
      </c>
    </row>
    <row r="820" spans="2:25" x14ac:dyDescent="0.2">
      <c r="B820" s="11"/>
      <c r="C820" s="2"/>
      <c r="D820" s="21"/>
      <c r="E820" s="21"/>
      <c r="F820" s="66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5">
        <f t="shared" si="36"/>
        <v>0</v>
      </c>
      <c r="U820" s="5">
        <f t="shared" si="38"/>
        <v>0</v>
      </c>
      <c r="Y820" s="5">
        <f t="shared" si="37"/>
        <v>0</v>
      </c>
    </row>
    <row r="821" spans="2:25" x14ac:dyDescent="0.2">
      <c r="B821" s="11"/>
      <c r="C821" s="2"/>
      <c r="D821" s="21"/>
      <c r="E821" s="21"/>
      <c r="F821" s="66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5">
        <f t="shared" si="36"/>
        <v>0</v>
      </c>
      <c r="U821" s="5">
        <f t="shared" si="38"/>
        <v>0</v>
      </c>
      <c r="Y821" s="5">
        <f t="shared" si="37"/>
        <v>0</v>
      </c>
    </row>
    <row r="822" spans="2:25" x14ac:dyDescent="0.2">
      <c r="B822" s="11"/>
      <c r="C822" s="2"/>
      <c r="D822" s="21"/>
      <c r="E822" s="21"/>
      <c r="F822" s="66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5">
        <f t="shared" si="36"/>
        <v>0</v>
      </c>
      <c r="U822" s="5">
        <f t="shared" si="38"/>
        <v>0</v>
      </c>
      <c r="Y822" s="5">
        <f t="shared" si="37"/>
        <v>0</v>
      </c>
    </row>
    <row r="823" spans="2:25" x14ac:dyDescent="0.2">
      <c r="B823" s="11"/>
      <c r="C823" s="2"/>
      <c r="D823" s="21"/>
      <c r="E823" s="21"/>
      <c r="F823" s="66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5">
        <f t="shared" si="36"/>
        <v>0</v>
      </c>
      <c r="U823" s="5">
        <f t="shared" si="38"/>
        <v>0</v>
      </c>
      <c r="Y823" s="5">
        <f t="shared" si="37"/>
        <v>0</v>
      </c>
    </row>
    <row r="824" spans="2:25" x14ac:dyDescent="0.2">
      <c r="B824" s="11"/>
      <c r="C824" s="2"/>
      <c r="D824" s="21"/>
      <c r="E824" s="21"/>
      <c r="F824" s="66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5">
        <f t="shared" si="36"/>
        <v>0</v>
      </c>
      <c r="U824" s="5">
        <f t="shared" si="38"/>
        <v>0</v>
      </c>
      <c r="Y824" s="5">
        <f t="shared" si="37"/>
        <v>0</v>
      </c>
    </row>
    <row r="825" spans="2:25" x14ac:dyDescent="0.2">
      <c r="B825" s="11"/>
      <c r="C825" s="2"/>
      <c r="D825" s="21"/>
      <c r="E825" s="21"/>
      <c r="F825" s="66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5">
        <f t="shared" si="36"/>
        <v>0</v>
      </c>
      <c r="U825" s="5">
        <f t="shared" si="38"/>
        <v>0</v>
      </c>
      <c r="Y825" s="5">
        <f t="shared" si="37"/>
        <v>0</v>
      </c>
    </row>
    <row r="826" spans="2:25" x14ac:dyDescent="0.2">
      <c r="B826" s="11"/>
      <c r="C826" s="2"/>
      <c r="D826" s="21"/>
      <c r="E826" s="21"/>
      <c r="F826" s="66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5">
        <f t="shared" si="36"/>
        <v>0</v>
      </c>
      <c r="U826" s="5">
        <f t="shared" si="38"/>
        <v>0</v>
      </c>
      <c r="Y826" s="5">
        <f t="shared" si="37"/>
        <v>0</v>
      </c>
    </row>
    <row r="827" spans="2:25" x14ac:dyDescent="0.2">
      <c r="B827" s="11"/>
      <c r="C827" s="2"/>
      <c r="D827" s="21"/>
      <c r="E827" s="21"/>
      <c r="F827" s="66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5">
        <f t="shared" si="36"/>
        <v>0</v>
      </c>
      <c r="U827" s="5">
        <f t="shared" si="38"/>
        <v>0</v>
      </c>
      <c r="Y827" s="5">
        <f t="shared" si="37"/>
        <v>0</v>
      </c>
    </row>
    <row r="828" spans="2:25" x14ac:dyDescent="0.2">
      <c r="B828" s="11"/>
      <c r="C828" s="2"/>
      <c r="D828" s="21"/>
      <c r="E828" s="21"/>
      <c r="F828" s="66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5">
        <f t="shared" si="36"/>
        <v>0</v>
      </c>
      <c r="U828" s="5">
        <f t="shared" si="38"/>
        <v>0</v>
      </c>
      <c r="Y828" s="5">
        <f t="shared" si="37"/>
        <v>0</v>
      </c>
    </row>
    <row r="829" spans="2:25" x14ac:dyDescent="0.2">
      <c r="B829" s="11"/>
      <c r="C829" s="2"/>
      <c r="D829" s="21"/>
      <c r="E829" s="21"/>
      <c r="F829" s="66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5">
        <f t="shared" si="36"/>
        <v>0</v>
      </c>
      <c r="U829" s="5">
        <f t="shared" si="38"/>
        <v>0</v>
      </c>
      <c r="Y829" s="5">
        <f t="shared" si="37"/>
        <v>0</v>
      </c>
    </row>
    <row r="830" spans="2:25" x14ac:dyDescent="0.2">
      <c r="B830" s="11"/>
      <c r="C830" s="2"/>
      <c r="D830" s="21"/>
      <c r="E830" s="21"/>
      <c r="F830" s="66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5">
        <f t="shared" si="36"/>
        <v>0</v>
      </c>
      <c r="U830" s="5">
        <f t="shared" si="38"/>
        <v>0</v>
      </c>
      <c r="Y830" s="5">
        <f t="shared" si="37"/>
        <v>0</v>
      </c>
    </row>
    <row r="831" spans="2:25" x14ac:dyDescent="0.2">
      <c r="B831" s="11"/>
      <c r="C831" s="2"/>
      <c r="D831" s="21"/>
      <c r="E831" s="21"/>
      <c r="F831" s="66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5">
        <f t="shared" si="36"/>
        <v>0</v>
      </c>
      <c r="U831" s="5">
        <f t="shared" si="38"/>
        <v>0</v>
      </c>
      <c r="Y831" s="5">
        <f t="shared" si="37"/>
        <v>0</v>
      </c>
    </row>
    <row r="832" spans="2:25" x14ac:dyDescent="0.2">
      <c r="B832" s="11"/>
      <c r="C832" s="2"/>
      <c r="D832" s="21"/>
      <c r="E832" s="21"/>
      <c r="F832" s="66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5">
        <f t="shared" si="36"/>
        <v>0</v>
      </c>
      <c r="U832" s="5">
        <f t="shared" si="38"/>
        <v>0</v>
      </c>
      <c r="Y832" s="5">
        <f t="shared" si="37"/>
        <v>0</v>
      </c>
    </row>
    <row r="833" spans="2:25" x14ac:dyDescent="0.2">
      <c r="B833" s="11"/>
      <c r="C833" s="2"/>
      <c r="D833" s="21"/>
      <c r="E833" s="21"/>
      <c r="F833" s="66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5">
        <f t="shared" si="36"/>
        <v>0</v>
      </c>
      <c r="U833" s="5">
        <f t="shared" si="38"/>
        <v>0</v>
      </c>
      <c r="Y833" s="5">
        <f t="shared" si="37"/>
        <v>0</v>
      </c>
    </row>
    <row r="834" spans="2:25" x14ac:dyDescent="0.2">
      <c r="B834" s="11"/>
      <c r="C834" s="2"/>
      <c r="D834" s="21"/>
      <c r="E834" s="21"/>
      <c r="F834" s="66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5">
        <f t="shared" ref="T834:T897" si="39">SUM(G834:L834)</f>
        <v>0</v>
      </c>
      <c r="U834" s="5">
        <f t="shared" si="38"/>
        <v>0</v>
      </c>
      <c r="Y834" s="5">
        <f t="shared" ref="Y834:Y897" si="40">T834+U834+V834</f>
        <v>0</v>
      </c>
    </row>
    <row r="835" spans="2:25" ht="15" customHeight="1" x14ac:dyDescent="0.2">
      <c r="B835" s="11"/>
      <c r="C835" s="2"/>
      <c r="D835" s="21"/>
      <c r="E835" s="21"/>
      <c r="F835" s="66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5">
        <f t="shared" si="39"/>
        <v>0</v>
      </c>
      <c r="U835" s="5">
        <f t="shared" ref="U835:U898" si="41">SUM(M835:R835)</f>
        <v>0</v>
      </c>
      <c r="Y835" s="5">
        <f t="shared" si="40"/>
        <v>0</v>
      </c>
    </row>
    <row r="836" spans="2:25" x14ac:dyDescent="0.2">
      <c r="B836" s="11"/>
      <c r="C836" s="2"/>
      <c r="D836" s="21"/>
      <c r="E836" s="21"/>
      <c r="F836" s="66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5">
        <f t="shared" si="39"/>
        <v>0</v>
      </c>
      <c r="U836" s="5">
        <f t="shared" si="41"/>
        <v>0</v>
      </c>
      <c r="Y836" s="5">
        <f t="shared" si="40"/>
        <v>0</v>
      </c>
    </row>
    <row r="837" spans="2:25" x14ac:dyDescent="0.2">
      <c r="B837" s="11"/>
      <c r="C837" s="2"/>
      <c r="D837" s="21"/>
      <c r="E837" s="21"/>
      <c r="F837" s="66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5">
        <f t="shared" si="39"/>
        <v>0</v>
      </c>
      <c r="U837" s="5">
        <f t="shared" si="41"/>
        <v>0</v>
      </c>
      <c r="Y837" s="5">
        <f t="shared" si="40"/>
        <v>0</v>
      </c>
    </row>
    <row r="838" spans="2:25" x14ac:dyDescent="0.2">
      <c r="B838" s="11"/>
      <c r="C838" s="2"/>
      <c r="D838" s="21"/>
      <c r="E838" s="21"/>
      <c r="F838" s="66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5">
        <f t="shared" si="39"/>
        <v>0</v>
      </c>
      <c r="U838" s="5">
        <f t="shared" si="41"/>
        <v>0</v>
      </c>
      <c r="Y838" s="5">
        <f t="shared" si="40"/>
        <v>0</v>
      </c>
    </row>
    <row r="839" spans="2:25" x14ac:dyDescent="0.2">
      <c r="B839" s="11"/>
      <c r="C839" s="2"/>
      <c r="D839" s="21"/>
      <c r="E839" s="21"/>
      <c r="F839" s="66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5">
        <f t="shared" si="39"/>
        <v>0</v>
      </c>
      <c r="U839" s="5">
        <f t="shared" si="41"/>
        <v>0</v>
      </c>
      <c r="Y839" s="5">
        <f t="shared" si="40"/>
        <v>0</v>
      </c>
    </row>
    <row r="840" spans="2:25" x14ac:dyDescent="0.2">
      <c r="B840" s="11"/>
      <c r="C840" s="2"/>
      <c r="D840" s="21"/>
      <c r="E840" s="21"/>
      <c r="F840" s="66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5">
        <f t="shared" si="39"/>
        <v>0</v>
      </c>
      <c r="U840" s="5">
        <f t="shared" si="41"/>
        <v>0</v>
      </c>
      <c r="Y840" s="5">
        <f t="shared" si="40"/>
        <v>0</v>
      </c>
    </row>
    <row r="841" spans="2:25" x14ac:dyDescent="0.2">
      <c r="B841" s="11"/>
      <c r="C841" s="2"/>
      <c r="D841" s="21"/>
      <c r="E841" s="21"/>
      <c r="F841" s="66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5">
        <f t="shared" si="39"/>
        <v>0</v>
      </c>
      <c r="U841" s="5">
        <f t="shared" si="41"/>
        <v>0</v>
      </c>
      <c r="Y841" s="5">
        <f t="shared" si="40"/>
        <v>0</v>
      </c>
    </row>
    <row r="842" spans="2:25" x14ac:dyDescent="0.2">
      <c r="B842" s="11"/>
      <c r="C842" s="2"/>
      <c r="D842" s="21"/>
      <c r="E842" s="21"/>
      <c r="F842" s="66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5">
        <f t="shared" si="39"/>
        <v>0</v>
      </c>
      <c r="U842" s="5">
        <f t="shared" si="41"/>
        <v>0</v>
      </c>
      <c r="Y842" s="5">
        <f t="shared" si="40"/>
        <v>0</v>
      </c>
    </row>
    <row r="843" spans="2:25" ht="57" customHeight="1" x14ac:dyDescent="0.2">
      <c r="B843" s="11"/>
      <c r="C843" s="2"/>
      <c r="D843" s="21"/>
      <c r="E843" s="21"/>
      <c r="F843" s="66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5">
        <f t="shared" si="39"/>
        <v>0</v>
      </c>
      <c r="U843" s="5">
        <f t="shared" si="41"/>
        <v>0</v>
      </c>
      <c r="Y843" s="5">
        <f t="shared" si="40"/>
        <v>0</v>
      </c>
    </row>
    <row r="844" spans="2:25" ht="57" customHeight="1" x14ac:dyDescent="0.2">
      <c r="B844" s="11"/>
      <c r="C844" s="2"/>
      <c r="D844" s="21"/>
      <c r="E844" s="21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5">
        <f t="shared" si="39"/>
        <v>0</v>
      </c>
      <c r="U844" s="5">
        <f t="shared" si="41"/>
        <v>0</v>
      </c>
      <c r="Y844" s="5">
        <f t="shared" si="40"/>
        <v>0</v>
      </c>
    </row>
    <row r="845" spans="2:25" x14ac:dyDescent="0.2">
      <c r="B845" s="11"/>
      <c r="C845" s="2"/>
      <c r="D845" s="21"/>
      <c r="E845" s="21"/>
      <c r="F845" s="66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5">
        <f t="shared" si="39"/>
        <v>0</v>
      </c>
      <c r="U845" s="5">
        <f t="shared" si="41"/>
        <v>0</v>
      </c>
      <c r="Y845" s="5">
        <f t="shared" si="40"/>
        <v>0</v>
      </c>
    </row>
    <row r="846" spans="2:25" x14ac:dyDescent="0.2">
      <c r="B846" s="11"/>
      <c r="C846" s="2"/>
      <c r="D846" s="21"/>
      <c r="E846" s="21"/>
      <c r="F846" s="66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5">
        <f t="shared" si="39"/>
        <v>0</v>
      </c>
      <c r="U846" s="5">
        <f t="shared" si="41"/>
        <v>0</v>
      </c>
      <c r="Y846" s="5">
        <f t="shared" si="40"/>
        <v>0</v>
      </c>
    </row>
    <row r="847" spans="2:25" x14ac:dyDescent="0.2">
      <c r="B847" s="11"/>
      <c r="C847" s="2"/>
      <c r="D847" s="21"/>
      <c r="E847" s="21"/>
      <c r="F847" s="66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5">
        <f t="shared" si="39"/>
        <v>0</v>
      </c>
      <c r="U847" s="5">
        <f t="shared" si="41"/>
        <v>0</v>
      </c>
      <c r="Y847" s="5">
        <f t="shared" si="40"/>
        <v>0</v>
      </c>
    </row>
    <row r="848" spans="2:25" x14ac:dyDescent="0.2">
      <c r="B848" s="11"/>
      <c r="C848" s="2"/>
      <c r="D848" s="21"/>
      <c r="E848" s="21"/>
      <c r="F848" s="66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5">
        <f t="shared" si="39"/>
        <v>0</v>
      </c>
      <c r="U848" s="5">
        <f t="shared" si="41"/>
        <v>0</v>
      </c>
      <c r="Y848" s="5">
        <f t="shared" si="40"/>
        <v>0</v>
      </c>
    </row>
    <row r="849" spans="2:25" x14ac:dyDescent="0.2">
      <c r="B849" s="11"/>
      <c r="C849" s="2"/>
      <c r="D849" s="21"/>
      <c r="E849" s="21"/>
      <c r="F849" s="66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5">
        <f t="shared" si="39"/>
        <v>0</v>
      </c>
      <c r="U849" s="5">
        <f t="shared" si="41"/>
        <v>0</v>
      </c>
      <c r="Y849" s="5">
        <f t="shared" si="40"/>
        <v>0</v>
      </c>
    </row>
    <row r="850" spans="2:25" x14ac:dyDescent="0.2">
      <c r="B850" s="11"/>
      <c r="C850" s="2"/>
      <c r="D850" s="21"/>
      <c r="E850" s="21"/>
      <c r="F850" s="66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5">
        <f t="shared" si="39"/>
        <v>0</v>
      </c>
      <c r="U850" s="5">
        <f t="shared" si="41"/>
        <v>0</v>
      </c>
      <c r="Y850" s="5">
        <f t="shared" si="40"/>
        <v>0</v>
      </c>
    </row>
    <row r="851" spans="2:25" x14ac:dyDescent="0.2">
      <c r="B851" s="11"/>
      <c r="C851" s="2"/>
      <c r="D851" s="21"/>
      <c r="E851" s="21"/>
      <c r="F851" s="66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5">
        <f t="shared" si="39"/>
        <v>0</v>
      </c>
      <c r="U851" s="5">
        <f t="shared" si="41"/>
        <v>0</v>
      </c>
      <c r="Y851" s="5">
        <f t="shared" si="40"/>
        <v>0</v>
      </c>
    </row>
    <row r="852" spans="2:25" ht="15" x14ac:dyDescent="0.25">
      <c r="B852" s="11"/>
      <c r="C852" s="2"/>
      <c r="D852" s="21"/>
      <c r="E852" s="21"/>
      <c r="F852" s="34"/>
      <c r="G852" s="34"/>
      <c r="H852" s="34"/>
      <c r="I852" s="34"/>
      <c r="J852" s="100"/>
      <c r="K852" s="100"/>
      <c r="L852" s="100"/>
      <c r="M852" s="34"/>
      <c r="N852" s="34"/>
      <c r="O852" s="101"/>
      <c r="P852" s="100"/>
      <c r="Q852" s="100"/>
      <c r="R852" s="100"/>
      <c r="S852" s="100"/>
      <c r="T852" s="5">
        <f t="shared" si="39"/>
        <v>0</v>
      </c>
      <c r="U852" s="5">
        <f t="shared" si="41"/>
        <v>0</v>
      </c>
      <c r="Y852" s="5">
        <f t="shared" si="40"/>
        <v>0</v>
      </c>
    </row>
    <row r="853" spans="2:25" x14ac:dyDescent="0.2">
      <c r="B853" s="11"/>
      <c r="C853" s="2"/>
      <c r="D853" s="21"/>
      <c r="E853" s="21"/>
      <c r="F853" s="66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5">
        <f t="shared" si="39"/>
        <v>0</v>
      </c>
      <c r="U853" s="5">
        <f t="shared" si="41"/>
        <v>0</v>
      </c>
      <c r="Y853" s="5">
        <f t="shared" si="40"/>
        <v>0</v>
      </c>
    </row>
    <row r="854" spans="2:25" x14ac:dyDescent="0.2">
      <c r="B854" s="11"/>
      <c r="C854" s="2"/>
      <c r="D854" s="21"/>
      <c r="E854" s="21"/>
      <c r="F854" s="66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5">
        <f t="shared" si="39"/>
        <v>0</v>
      </c>
      <c r="U854" s="5">
        <f t="shared" si="41"/>
        <v>0</v>
      </c>
      <c r="Y854" s="5">
        <f t="shared" si="40"/>
        <v>0</v>
      </c>
    </row>
    <row r="855" spans="2:25" x14ac:dyDescent="0.2">
      <c r="B855" s="11"/>
      <c r="C855" s="2"/>
      <c r="D855" s="21"/>
      <c r="E855" s="21"/>
      <c r="F855" s="66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5">
        <f t="shared" si="39"/>
        <v>0</v>
      </c>
      <c r="U855" s="5">
        <f t="shared" si="41"/>
        <v>0</v>
      </c>
      <c r="Y855" s="5">
        <f t="shared" si="40"/>
        <v>0</v>
      </c>
    </row>
    <row r="856" spans="2:25" ht="57" customHeight="1" x14ac:dyDescent="0.2">
      <c r="B856" s="11"/>
      <c r="C856" s="2"/>
      <c r="D856" s="21"/>
      <c r="E856" s="21"/>
      <c r="F856" s="66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5">
        <f t="shared" si="39"/>
        <v>0</v>
      </c>
      <c r="U856" s="5">
        <f t="shared" si="41"/>
        <v>0</v>
      </c>
      <c r="Y856" s="5">
        <f t="shared" si="40"/>
        <v>0</v>
      </c>
    </row>
    <row r="857" spans="2:25" ht="57" customHeight="1" x14ac:dyDescent="0.2">
      <c r="B857" s="11"/>
      <c r="C857" s="2"/>
      <c r="D857" s="21"/>
      <c r="E857" s="21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5">
        <f t="shared" si="39"/>
        <v>0</v>
      </c>
      <c r="U857" s="5">
        <f t="shared" si="41"/>
        <v>0</v>
      </c>
      <c r="Y857" s="5">
        <f t="shared" si="40"/>
        <v>0</v>
      </c>
    </row>
    <row r="858" spans="2:25" x14ac:dyDescent="0.2">
      <c r="B858" s="11"/>
      <c r="C858" s="2"/>
      <c r="D858" s="21"/>
      <c r="E858" s="21"/>
      <c r="F858" s="66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5">
        <f t="shared" si="39"/>
        <v>0</v>
      </c>
      <c r="U858" s="5">
        <f t="shared" si="41"/>
        <v>0</v>
      </c>
      <c r="Y858" s="5">
        <f t="shared" si="40"/>
        <v>0</v>
      </c>
    </row>
    <row r="859" spans="2:25" ht="57" customHeight="1" x14ac:dyDescent="0.25">
      <c r="B859" s="11"/>
      <c r="C859" s="2"/>
      <c r="D859" s="21"/>
      <c r="E859" s="21"/>
      <c r="F859" s="34"/>
      <c r="G859" s="102"/>
      <c r="H859" s="102"/>
      <c r="I859" s="102"/>
      <c r="J859" s="102"/>
      <c r="K859" s="102"/>
      <c r="L859" s="102"/>
      <c r="M859" s="102"/>
      <c r="N859" s="102"/>
      <c r="O859" s="102"/>
      <c r="P859" s="102"/>
      <c r="Q859" s="102"/>
      <c r="R859" s="102"/>
      <c r="S859" s="102"/>
      <c r="T859" s="5">
        <f t="shared" si="39"/>
        <v>0</v>
      </c>
      <c r="U859" s="5">
        <f t="shared" si="41"/>
        <v>0</v>
      </c>
      <c r="Y859" s="5">
        <f t="shared" si="40"/>
        <v>0</v>
      </c>
    </row>
    <row r="860" spans="2:25" ht="57" customHeight="1" x14ac:dyDescent="0.2">
      <c r="B860" s="11"/>
      <c r="C860" s="2"/>
      <c r="D860" s="21"/>
      <c r="E860" s="21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5">
        <f t="shared" si="39"/>
        <v>0</v>
      </c>
      <c r="U860" s="5">
        <f t="shared" si="41"/>
        <v>0</v>
      </c>
      <c r="Y860" s="5">
        <f t="shared" si="40"/>
        <v>0</v>
      </c>
    </row>
    <row r="861" spans="2:25" x14ac:dyDescent="0.2">
      <c r="B861" s="11"/>
      <c r="C861" s="2"/>
      <c r="D861" s="21"/>
      <c r="E861" s="21"/>
      <c r="F861" s="66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5">
        <f t="shared" si="39"/>
        <v>0</v>
      </c>
      <c r="U861" s="5">
        <f t="shared" si="41"/>
        <v>0</v>
      </c>
      <c r="Y861" s="5">
        <f t="shared" si="40"/>
        <v>0</v>
      </c>
    </row>
    <row r="862" spans="2:25" x14ac:dyDescent="0.2">
      <c r="B862" s="11"/>
      <c r="C862" s="2"/>
      <c r="D862" s="21"/>
      <c r="E862" s="21"/>
      <c r="F862" s="66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5">
        <f t="shared" si="39"/>
        <v>0</v>
      </c>
      <c r="U862" s="5">
        <f t="shared" si="41"/>
        <v>0</v>
      </c>
      <c r="Y862" s="5">
        <f t="shared" si="40"/>
        <v>0</v>
      </c>
    </row>
    <row r="863" spans="2:25" x14ac:dyDescent="0.2">
      <c r="B863" s="11"/>
      <c r="C863" s="2"/>
      <c r="D863" s="21"/>
      <c r="E863" s="21"/>
      <c r="F863" s="66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5">
        <f t="shared" si="39"/>
        <v>0</v>
      </c>
      <c r="U863" s="5">
        <f t="shared" si="41"/>
        <v>0</v>
      </c>
      <c r="Y863" s="5">
        <f t="shared" si="40"/>
        <v>0</v>
      </c>
    </row>
    <row r="864" spans="2:25" ht="57" customHeight="1" x14ac:dyDescent="0.2">
      <c r="B864" s="11"/>
      <c r="C864" s="2"/>
      <c r="D864" s="21"/>
      <c r="E864" s="21"/>
      <c r="F864" s="66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5">
        <f t="shared" si="39"/>
        <v>0</v>
      </c>
      <c r="U864" s="5">
        <f t="shared" si="41"/>
        <v>0</v>
      </c>
      <c r="Y864" s="5">
        <f t="shared" si="40"/>
        <v>0</v>
      </c>
    </row>
    <row r="865" spans="2:25" ht="57" customHeight="1" x14ac:dyDescent="0.2">
      <c r="B865" s="11"/>
      <c r="C865" s="2"/>
      <c r="D865" s="21"/>
      <c r="E865" s="21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5">
        <f t="shared" si="39"/>
        <v>0</v>
      </c>
      <c r="U865" s="5">
        <f t="shared" si="41"/>
        <v>0</v>
      </c>
      <c r="Y865" s="5">
        <f t="shared" si="40"/>
        <v>0</v>
      </c>
    </row>
    <row r="866" spans="2:25" x14ac:dyDescent="0.2">
      <c r="B866" s="11"/>
      <c r="C866" s="2"/>
      <c r="D866" s="21"/>
      <c r="E866" s="21"/>
      <c r="F866" s="66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5">
        <f t="shared" si="39"/>
        <v>0</v>
      </c>
      <c r="U866" s="5">
        <f t="shared" si="41"/>
        <v>0</v>
      </c>
      <c r="Y866" s="5">
        <f t="shared" si="40"/>
        <v>0</v>
      </c>
    </row>
    <row r="867" spans="2:25" x14ac:dyDescent="0.2">
      <c r="B867" s="11"/>
      <c r="C867" s="2"/>
      <c r="D867" s="21"/>
      <c r="E867" s="21"/>
      <c r="F867" s="66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5">
        <f t="shared" si="39"/>
        <v>0</v>
      </c>
      <c r="U867" s="5">
        <f t="shared" si="41"/>
        <v>0</v>
      </c>
      <c r="Y867" s="5">
        <f t="shared" si="40"/>
        <v>0</v>
      </c>
    </row>
    <row r="868" spans="2:25" x14ac:dyDescent="0.2">
      <c r="B868" s="11"/>
      <c r="C868" s="2"/>
      <c r="D868" s="21"/>
      <c r="E868" s="21"/>
      <c r="F868" s="66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5">
        <f t="shared" si="39"/>
        <v>0</v>
      </c>
      <c r="U868" s="5">
        <f t="shared" si="41"/>
        <v>0</v>
      </c>
      <c r="Y868" s="5">
        <f t="shared" si="40"/>
        <v>0</v>
      </c>
    </row>
    <row r="869" spans="2:25" x14ac:dyDescent="0.2">
      <c r="B869" s="11"/>
      <c r="C869" s="2"/>
      <c r="D869" s="21"/>
      <c r="E869" s="21"/>
      <c r="F869" s="66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5">
        <f t="shared" si="39"/>
        <v>0</v>
      </c>
      <c r="U869" s="5">
        <f t="shared" si="41"/>
        <v>0</v>
      </c>
      <c r="Y869" s="5">
        <f t="shared" si="40"/>
        <v>0</v>
      </c>
    </row>
    <row r="870" spans="2:25" x14ac:dyDescent="0.2">
      <c r="B870" s="11"/>
      <c r="C870" s="2"/>
      <c r="D870" s="21"/>
      <c r="E870" s="21"/>
      <c r="F870" s="66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5">
        <f t="shared" si="39"/>
        <v>0</v>
      </c>
      <c r="U870" s="5">
        <f t="shared" si="41"/>
        <v>0</v>
      </c>
      <c r="Y870" s="5">
        <f t="shared" si="40"/>
        <v>0</v>
      </c>
    </row>
    <row r="871" spans="2:25" x14ac:dyDescent="0.2">
      <c r="B871" s="11"/>
      <c r="C871" s="2"/>
      <c r="D871" s="21"/>
      <c r="E871" s="21"/>
      <c r="F871" s="66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5">
        <f t="shared" si="39"/>
        <v>0</v>
      </c>
      <c r="U871" s="5">
        <f t="shared" si="41"/>
        <v>0</v>
      </c>
      <c r="Y871" s="5">
        <f t="shared" si="40"/>
        <v>0</v>
      </c>
    </row>
    <row r="872" spans="2:25" ht="15" x14ac:dyDescent="0.2">
      <c r="B872" s="11"/>
      <c r="C872" s="2"/>
      <c r="D872" s="21"/>
      <c r="E872" s="21"/>
      <c r="F872" s="34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5">
        <f t="shared" si="39"/>
        <v>0</v>
      </c>
      <c r="U872" s="5">
        <f t="shared" si="41"/>
        <v>0</v>
      </c>
      <c r="Y872" s="5">
        <f t="shared" si="40"/>
        <v>0</v>
      </c>
    </row>
    <row r="873" spans="2:25" x14ac:dyDescent="0.2">
      <c r="B873" s="11"/>
      <c r="C873" s="2"/>
      <c r="D873" s="21"/>
      <c r="E873" s="21"/>
      <c r="F873" s="66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5">
        <f t="shared" si="39"/>
        <v>0</v>
      </c>
      <c r="U873" s="5">
        <f t="shared" si="41"/>
        <v>0</v>
      </c>
      <c r="Y873" s="5">
        <f t="shared" si="40"/>
        <v>0</v>
      </c>
    </row>
    <row r="874" spans="2:25" x14ac:dyDescent="0.2">
      <c r="B874" s="11"/>
      <c r="C874" s="2"/>
      <c r="D874" s="21"/>
      <c r="E874" s="21"/>
      <c r="F874" s="66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5">
        <f t="shared" si="39"/>
        <v>0</v>
      </c>
      <c r="U874" s="5">
        <f t="shared" si="41"/>
        <v>0</v>
      </c>
      <c r="Y874" s="5">
        <f t="shared" si="40"/>
        <v>0</v>
      </c>
    </row>
    <row r="875" spans="2:25" x14ac:dyDescent="0.2">
      <c r="B875" s="11"/>
      <c r="C875" s="2"/>
      <c r="D875" s="21"/>
      <c r="E875" s="21"/>
      <c r="F875" s="66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5">
        <f t="shared" si="39"/>
        <v>0</v>
      </c>
      <c r="U875" s="5">
        <f t="shared" si="41"/>
        <v>0</v>
      </c>
      <c r="Y875" s="5">
        <f t="shared" si="40"/>
        <v>0</v>
      </c>
    </row>
    <row r="876" spans="2:25" x14ac:dyDescent="0.2">
      <c r="B876" s="11"/>
      <c r="C876" s="2"/>
      <c r="D876" s="21"/>
      <c r="E876" s="21"/>
      <c r="F876" s="66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5">
        <f t="shared" si="39"/>
        <v>0</v>
      </c>
      <c r="U876" s="5">
        <f t="shared" si="41"/>
        <v>0</v>
      </c>
      <c r="Y876" s="5">
        <f t="shared" si="40"/>
        <v>0</v>
      </c>
    </row>
    <row r="877" spans="2:25" x14ac:dyDescent="0.2">
      <c r="B877" s="11"/>
      <c r="C877" s="2"/>
      <c r="D877" s="21"/>
      <c r="E877" s="21"/>
      <c r="F877" s="66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5">
        <f t="shared" si="39"/>
        <v>0</v>
      </c>
      <c r="U877" s="5">
        <f t="shared" si="41"/>
        <v>0</v>
      </c>
      <c r="Y877" s="5">
        <f t="shared" si="40"/>
        <v>0</v>
      </c>
    </row>
    <row r="878" spans="2:25" x14ac:dyDescent="0.2">
      <c r="B878" s="11"/>
      <c r="C878" s="2"/>
      <c r="D878" s="21"/>
      <c r="E878" s="21"/>
      <c r="F878" s="66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5">
        <f t="shared" si="39"/>
        <v>0</v>
      </c>
      <c r="U878" s="5">
        <f t="shared" si="41"/>
        <v>0</v>
      </c>
      <c r="Y878" s="5">
        <f t="shared" si="40"/>
        <v>0</v>
      </c>
    </row>
    <row r="879" spans="2:25" x14ac:dyDescent="0.2">
      <c r="B879" s="11"/>
      <c r="C879" s="2"/>
      <c r="D879" s="21"/>
      <c r="E879" s="21"/>
      <c r="F879" s="103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5">
        <f t="shared" si="39"/>
        <v>0</v>
      </c>
      <c r="U879" s="5">
        <f t="shared" si="41"/>
        <v>0</v>
      </c>
      <c r="Y879" s="5">
        <f t="shared" si="40"/>
        <v>0</v>
      </c>
    </row>
    <row r="880" spans="2:25" x14ac:dyDescent="0.2">
      <c r="B880" s="11"/>
      <c r="C880" s="2"/>
      <c r="D880" s="21"/>
      <c r="E880" s="21"/>
      <c r="F880" s="66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5">
        <f t="shared" si="39"/>
        <v>0</v>
      </c>
      <c r="U880" s="5">
        <f t="shared" si="41"/>
        <v>0</v>
      </c>
      <c r="Y880" s="5">
        <f t="shared" si="40"/>
        <v>0</v>
      </c>
    </row>
    <row r="881" spans="2:25" x14ac:dyDescent="0.2">
      <c r="B881" s="11"/>
      <c r="C881" s="2"/>
      <c r="D881" s="21"/>
      <c r="E881" s="21"/>
      <c r="F881" s="66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5">
        <f t="shared" si="39"/>
        <v>0</v>
      </c>
      <c r="U881" s="5">
        <f t="shared" si="41"/>
        <v>0</v>
      </c>
      <c r="Y881" s="5">
        <f t="shared" si="40"/>
        <v>0</v>
      </c>
    </row>
    <row r="882" spans="2:25" x14ac:dyDescent="0.2">
      <c r="B882" s="11"/>
      <c r="C882" s="2"/>
      <c r="D882" s="21"/>
      <c r="E882" s="21"/>
      <c r="F882" s="66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5">
        <f t="shared" si="39"/>
        <v>0</v>
      </c>
      <c r="U882" s="5">
        <f t="shared" si="41"/>
        <v>0</v>
      </c>
      <c r="Y882" s="5">
        <f t="shared" si="40"/>
        <v>0</v>
      </c>
    </row>
    <row r="883" spans="2:25" x14ac:dyDescent="0.2">
      <c r="B883" s="11"/>
      <c r="C883" s="2"/>
      <c r="D883" s="21"/>
      <c r="E883" s="21"/>
      <c r="F883" s="66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5">
        <f t="shared" si="39"/>
        <v>0</v>
      </c>
      <c r="U883" s="5">
        <f t="shared" si="41"/>
        <v>0</v>
      </c>
      <c r="Y883" s="5">
        <f t="shared" si="40"/>
        <v>0</v>
      </c>
    </row>
    <row r="884" spans="2:25" x14ac:dyDescent="0.2">
      <c r="B884" s="11"/>
      <c r="C884" s="2"/>
      <c r="D884" s="21"/>
      <c r="E884" s="21"/>
      <c r="F884" s="66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5">
        <f t="shared" si="39"/>
        <v>0</v>
      </c>
      <c r="U884" s="5">
        <f t="shared" si="41"/>
        <v>0</v>
      </c>
      <c r="Y884" s="5">
        <f t="shared" si="40"/>
        <v>0</v>
      </c>
    </row>
    <row r="885" spans="2:25" ht="57" customHeight="1" x14ac:dyDescent="0.2">
      <c r="B885" s="11"/>
      <c r="C885" s="2"/>
      <c r="D885" s="21"/>
      <c r="E885" s="21"/>
      <c r="F885" s="66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5">
        <f t="shared" si="39"/>
        <v>0</v>
      </c>
      <c r="U885" s="5">
        <f t="shared" si="41"/>
        <v>0</v>
      </c>
      <c r="Y885" s="5">
        <f t="shared" si="40"/>
        <v>0</v>
      </c>
    </row>
    <row r="886" spans="2:25" ht="57" customHeight="1" x14ac:dyDescent="0.2">
      <c r="B886" s="11"/>
      <c r="C886" s="2"/>
      <c r="D886" s="21"/>
      <c r="E886" s="21"/>
      <c r="F886" s="34"/>
      <c r="G886" s="72"/>
      <c r="H886" s="72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5">
        <f t="shared" si="39"/>
        <v>0</v>
      </c>
      <c r="U886" s="5">
        <f t="shared" si="41"/>
        <v>0</v>
      </c>
      <c r="Y886" s="5">
        <f t="shared" si="40"/>
        <v>0</v>
      </c>
    </row>
    <row r="887" spans="2:25" ht="57" customHeight="1" x14ac:dyDescent="0.2">
      <c r="B887" s="11"/>
      <c r="C887" s="2"/>
      <c r="D887" s="21"/>
      <c r="E887" s="21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5">
        <f t="shared" si="39"/>
        <v>0</v>
      </c>
      <c r="U887" s="5">
        <f t="shared" si="41"/>
        <v>0</v>
      </c>
      <c r="Y887" s="5">
        <f t="shared" si="40"/>
        <v>0</v>
      </c>
    </row>
    <row r="888" spans="2:25" ht="57" customHeight="1" x14ac:dyDescent="0.2">
      <c r="B888" s="11"/>
      <c r="C888" s="2"/>
      <c r="D888" s="21"/>
      <c r="E888" s="21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5">
        <f t="shared" si="39"/>
        <v>0</v>
      </c>
      <c r="U888" s="5">
        <f t="shared" si="41"/>
        <v>0</v>
      </c>
      <c r="Y888" s="5">
        <f t="shared" si="40"/>
        <v>0</v>
      </c>
    </row>
    <row r="889" spans="2:25" x14ac:dyDescent="0.2">
      <c r="B889" s="11"/>
      <c r="C889" s="2"/>
      <c r="D889" s="21"/>
      <c r="E889" s="21"/>
      <c r="F889" s="66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5">
        <f t="shared" si="39"/>
        <v>0</v>
      </c>
      <c r="U889" s="5">
        <f t="shared" si="41"/>
        <v>0</v>
      </c>
      <c r="Y889" s="5">
        <f t="shared" si="40"/>
        <v>0</v>
      </c>
    </row>
    <row r="890" spans="2:25" x14ac:dyDescent="0.2">
      <c r="B890" s="11"/>
      <c r="C890" s="2"/>
      <c r="D890" s="21"/>
      <c r="E890" s="21"/>
      <c r="F890" s="66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5">
        <f t="shared" si="39"/>
        <v>0</v>
      </c>
      <c r="U890" s="5">
        <f t="shared" si="41"/>
        <v>0</v>
      </c>
      <c r="Y890" s="5">
        <f t="shared" si="40"/>
        <v>0</v>
      </c>
    </row>
    <row r="891" spans="2:25" x14ac:dyDescent="0.2">
      <c r="B891" s="11"/>
      <c r="C891" s="2"/>
      <c r="D891" s="21"/>
      <c r="E891" s="21"/>
      <c r="F891" s="66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5">
        <f t="shared" si="39"/>
        <v>0</v>
      </c>
      <c r="U891" s="5">
        <f t="shared" si="41"/>
        <v>0</v>
      </c>
      <c r="Y891" s="5">
        <f t="shared" si="40"/>
        <v>0</v>
      </c>
    </row>
    <row r="892" spans="2:25" x14ac:dyDescent="0.2">
      <c r="B892" s="11"/>
      <c r="C892" s="2"/>
      <c r="D892" s="21"/>
      <c r="E892" s="21"/>
      <c r="F892" s="66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5">
        <f t="shared" si="39"/>
        <v>0</v>
      </c>
      <c r="U892" s="5">
        <f t="shared" si="41"/>
        <v>0</v>
      </c>
      <c r="Y892" s="5">
        <f t="shared" si="40"/>
        <v>0</v>
      </c>
    </row>
    <row r="893" spans="2:25" x14ac:dyDescent="0.2">
      <c r="B893" s="11"/>
      <c r="C893" s="2"/>
      <c r="D893" s="21"/>
      <c r="E893" s="21"/>
      <c r="F893" s="66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5">
        <f t="shared" si="39"/>
        <v>0</v>
      </c>
      <c r="U893" s="5">
        <f t="shared" si="41"/>
        <v>0</v>
      </c>
      <c r="Y893" s="5">
        <f t="shared" si="40"/>
        <v>0</v>
      </c>
    </row>
    <row r="894" spans="2:25" x14ac:dyDescent="0.2">
      <c r="B894" s="11"/>
      <c r="C894" s="2"/>
      <c r="D894" s="21"/>
      <c r="E894" s="21"/>
      <c r="F894" s="66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5">
        <f t="shared" si="39"/>
        <v>0</v>
      </c>
      <c r="U894" s="5">
        <f t="shared" si="41"/>
        <v>0</v>
      </c>
      <c r="Y894" s="5">
        <f t="shared" si="40"/>
        <v>0</v>
      </c>
    </row>
    <row r="895" spans="2:25" ht="57" customHeight="1" x14ac:dyDescent="0.25">
      <c r="B895" s="11"/>
      <c r="C895" s="2"/>
      <c r="D895" s="21"/>
      <c r="E895" s="21"/>
      <c r="F895" s="66"/>
      <c r="G895" s="3"/>
      <c r="H895" s="3"/>
      <c r="I895" s="3"/>
      <c r="J895" s="3"/>
      <c r="K895" s="3"/>
      <c r="L895" s="3"/>
      <c r="M895" s="67"/>
      <c r="N895" s="67"/>
      <c r="O895" s="67"/>
      <c r="P895" s="67"/>
      <c r="Q895" s="67"/>
      <c r="R895" s="67"/>
      <c r="S895" s="67"/>
      <c r="T895" s="5">
        <f t="shared" si="39"/>
        <v>0</v>
      </c>
      <c r="U895" s="5">
        <f t="shared" si="41"/>
        <v>0</v>
      </c>
      <c r="Y895" s="5">
        <f t="shared" si="40"/>
        <v>0</v>
      </c>
    </row>
    <row r="896" spans="2:25" ht="57" customHeight="1" x14ac:dyDescent="0.2">
      <c r="B896" s="11"/>
      <c r="C896" s="2"/>
      <c r="D896" s="21"/>
      <c r="E896" s="21"/>
      <c r="F896" s="34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5">
        <f t="shared" si="39"/>
        <v>0</v>
      </c>
      <c r="U896" s="5">
        <f t="shared" si="41"/>
        <v>0</v>
      </c>
      <c r="Y896" s="5">
        <f t="shared" si="40"/>
        <v>0</v>
      </c>
    </row>
    <row r="897" spans="2:25" x14ac:dyDescent="0.2">
      <c r="B897" s="11"/>
      <c r="C897" s="2"/>
      <c r="D897" s="21"/>
      <c r="E897" s="21"/>
      <c r="F897" s="66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5">
        <f t="shared" si="39"/>
        <v>0</v>
      </c>
      <c r="U897" s="5">
        <f t="shared" si="41"/>
        <v>0</v>
      </c>
      <c r="Y897" s="5">
        <f t="shared" si="40"/>
        <v>0</v>
      </c>
    </row>
    <row r="898" spans="2:25" x14ac:dyDescent="0.2">
      <c r="B898" s="11"/>
      <c r="C898" s="2"/>
      <c r="D898" s="21"/>
      <c r="E898" s="21"/>
      <c r="F898" s="66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5">
        <f t="shared" ref="T898:T961" si="42">SUM(G898:L898)</f>
        <v>0</v>
      </c>
      <c r="U898" s="5">
        <f t="shared" si="41"/>
        <v>0</v>
      </c>
      <c r="Y898" s="5">
        <f t="shared" ref="Y898:Y961" si="43">T898+U898+V898</f>
        <v>0</v>
      </c>
    </row>
    <row r="899" spans="2:25" x14ac:dyDescent="0.2">
      <c r="B899" s="11"/>
      <c r="C899" s="2"/>
      <c r="D899" s="21"/>
      <c r="E899" s="21"/>
      <c r="F899" s="66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5">
        <f t="shared" si="42"/>
        <v>0</v>
      </c>
      <c r="U899" s="5">
        <f t="shared" ref="U899:U962" si="44">SUM(M899:R899)</f>
        <v>0</v>
      </c>
      <c r="Y899" s="5">
        <f t="shared" si="43"/>
        <v>0</v>
      </c>
    </row>
    <row r="900" spans="2:25" x14ac:dyDescent="0.2">
      <c r="B900" s="11"/>
      <c r="C900" s="2"/>
      <c r="D900" s="21"/>
      <c r="E900" s="21"/>
      <c r="F900" s="66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5">
        <f t="shared" si="42"/>
        <v>0</v>
      </c>
      <c r="U900" s="5">
        <f t="shared" si="44"/>
        <v>0</v>
      </c>
      <c r="Y900" s="5">
        <f t="shared" si="43"/>
        <v>0</v>
      </c>
    </row>
    <row r="901" spans="2:25" x14ac:dyDescent="0.2">
      <c r="B901" s="11"/>
      <c r="C901" s="2"/>
      <c r="D901" s="21"/>
      <c r="E901" s="21"/>
      <c r="F901" s="66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5">
        <f t="shared" si="42"/>
        <v>0</v>
      </c>
      <c r="U901" s="5">
        <f t="shared" si="44"/>
        <v>0</v>
      </c>
      <c r="Y901" s="5">
        <f t="shared" si="43"/>
        <v>0</v>
      </c>
    </row>
    <row r="902" spans="2:25" x14ac:dyDescent="0.2">
      <c r="B902" s="11"/>
      <c r="C902" s="2"/>
      <c r="D902" s="21"/>
      <c r="E902" s="21"/>
      <c r="F902" s="66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5">
        <f t="shared" si="42"/>
        <v>0</v>
      </c>
      <c r="U902" s="5">
        <f t="shared" si="44"/>
        <v>0</v>
      </c>
      <c r="Y902" s="5">
        <f t="shared" si="43"/>
        <v>0</v>
      </c>
    </row>
    <row r="903" spans="2:25" x14ac:dyDescent="0.2">
      <c r="B903" s="11"/>
      <c r="C903" s="2"/>
      <c r="D903" s="21"/>
      <c r="E903" s="21"/>
      <c r="F903" s="66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5">
        <f t="shared" si="42"/>
        <v>0</v>
      </c>
      <c r="U903" s="5">
        <f t="shared" si="44"/>
        <v>0</v>
      </c>
      <c r="Y903" s="5">
        <f t="shared" si="43"/>
        <v>0</v>
      </c>
    </row>
    <row r="904" spans="2:25" x14ac:dyDescent="0.2">
      <c r="B904" s="11"/>
      <c r="C904" s="2"/>
      <c r="D904" s="21"/>
      <c r="E904" s="21"/>
      <c r="F904" s="66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5">
        <f t="shared" si="42"/>
        <v>0</v>
      </c>
      <c r="U904" s="5">
        <f t="shared" si="44"/>
        <v>0</v>
      </c>
      <c r="Y904" s="5">
        <f t="shared" si="43"/>
        <v>0</v>
      </c>
    </row>
    <row r="905" spans="2:25" x14ac:dyDescent="0.2">
      <c r="B905" s="11"/>
      <c r="C905" s="2"/>
      <c r="D905" s="21"/>
      <c r="E905" s="21"/>
      <c r="F905" s="66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5">
        <f t="shared" si="42"/>
        <v>0</v>
      </c>
      <c r="U905" s="5">
        <f t="shared" si="44"/>
        <v>0</v>
      </c>
      <c r="Y905" s="5">
        <f t="shared" si="43"/>
        <v>0</v>
      </c>
    </row>
    <row r="906" spans="2:25" x14ac:dyDescent="0.2">
      <c r="B906" s="11"/>
      <c r="C906" s="2"/>
      <c r="D906" s="21"/>
      <c r="E906" s="21"/>
      <c r="F906" s="66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5">
        <f t="shared" si="42"/>
        <v>0</v>
      </c>
      <c r="U906" s="5">
        <f t="shared" si="44"/>
        <v>0</v>
      </c>
      <c r="Y906" s="5">
        <f t="shared" si="43"/>
        <v>0</v>
      </c>
    </row>
    <row r="907" spans="2:25" x14ac:dyDescent="0.2">
      <c r="B907" s="11"/>
      <c r="C907" s="2"/>
      <c r="D907" s="21"/>
      <c r="E907" s="21"/>
      <c r="F907" s="66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5">
        <f t="shared" si="42"/>
        <v>0</v>
      </c>
      <c r="U907" s="5">
        <f t="shared" si="44"/>
        <v>0</v>
      </c>
      <c r="Y907" s="5">
        <f t="shared" si="43"/>
        <v>0</v>
      </c>
    </row>
    <row r="908" spans="2:25" x14ac:dyDescent="0.2">
      <c r="B908" s="11"/>
      <c r="C908" s="2"/>
      <c r="D908" s="21"/>
      <c r="E908" s="21"/>
      <c r="F908" s="66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5">
        <f t="shared" si="42"/>
        <v>0</v>
      </c>
      <c r="U908" s="5">
        <f t="shared" si="44"/>
        <v>0</v>
      </c>
      <c r="Y908" s="5">
        <f t="shared" si="43"/>
        <v>0</v>
      </c>
    </row>
    <row r="909" spans="2:25" x14ac:dyDescent="0.2">
      <c r="B909" s="11"/>
      <c r="C909" s="2"/>
      <c r="D909" s="21"/>
      <c r="E909" s="21"/>
      <c r="F909" s="66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5">
        <f t="shared" si="42"/>
        <v>0</v>
      </c>
      <c r="U909" s="5">
        <f t="shared" si="44"/>
        <v>0</v>
      </c>
      <c r="Y909" s="5">
        <f t="shared" si="43"/>
        <v>0</v>
      </c>
    </row>
    <row r="910" spans="2:25" x14ac:dyDescent="0.2">
      <c r="B910" s="11"/>
      <c r="C910" s="2"/>
      <c r="D910" s="21"/>
      <c r="E910" s="21"/>
      <c r="F910" s="66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5">
        <f t="shared" si="42"/>
        <v>0</v>
      </c>
      <c r="U910" s="5">
        <f t="shared" si="44"/>
        <v>0</v>
      </c>
      <c r="Y910" s="5">
        <f t="shared" si="43"/>
        <v>0</v>
      </c>
    </row>
    <row r="911" spans="2:25" x14ac:dyDescent="0.2">
      <c r="B911" s="11"/>
      <c r="C911" s="2"/>
      <c r="D911" s="21"/>
      <c r="E911" s="21"/>
      <c r="F911" s="66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5">
        <f t="shared" si="42"/>
        <v>0</v>
      </c>
      <c r="U911" s="5">
        <f t="shared" si="44"/>
        <v>0</v>
      </c>
      <c r="Y911" s="5">
        <f t="shared" si="43"/>
        <v>0</v>
      </c>
    </row>
    <row r="912" spans="2:25" x14ac:dyDescent="0.2">
      <c r="B912" s="11"/>
      <c r="C912" s="2"/>
      <c r="D912" s="21"/>
      <c r="E912" s="21"/>
      <c r="F912" s="66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5">
        <f t="shared" si="42"/>
        <v>0</v>
      </c>
      <c r="U912" s="5">
        <f t="shared" si="44"/>
        <v>0</v>
      </c>
      <c r="Y912" s="5">
        <f t="shared" si="43"/>
        <v>0</v>
      </c>
    </row>
    <row r="913" spans="2:25" x14ac:dyDescent="0.2">
      <c r="B913" s="11"/>
      <c r="C913" s="2"/>
      <c r="D913" s="21"/>
      <c r="E913" s="21"/>
      <c r="F913" s="66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5">
        <f t="shared" si="42"/>
        <v>0</v>
      </c>
      <c r="U913" s="5">
        <f t="shared" si="44"/>
        <v>0</v>
      </c>
      <c r="Y913" s="5">
        <f t="shared" si="43"/>
        <v>0</v>
      </c>
    </row>
    <row r="914" spans="2:25" x14ac:dyDescent="0.2">
      <c r="B914" s="11"/>
      <c r="C914" s="2"/>
      <c r="D914" s="21"/>
      <c r="E914" s="21"/>
      <c r="F914" s="66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5">
        <f t="shared" si="42"/>
        <v>0</v>
      </c>
      <c r="U914" s="5">
        <f t="shared" si="44"/>
        <v>0</v>
      </c>
      <c r="Y914" s="5">
        <f t="shared" si="43"/>
        <v>0</v>
      </c>
    </row>
    <row r="915" spans="2:25" x14ac:dyDescent="0.2">
      <c r="B915" s="11"/>
      <c r="C915" s="2"/>
      <c r="D915" s="21"/>
      <c r="E915" s="21"/>
      <c r="F915" s="66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5">
        <f t="shared" si="42"/>
        <v>0</v>
      </c>
      <c r="U915" s="5">
        <f t="shared" si="44"/>
        <v>0</v>
      </c>
      <c r="Y915" s="5">
        <f t="shared" si="43"/>
        <v>0</v>
      </c>
    </row>
    <row r="916" spans="2:25" x14ac:dyDescent="0.2">
      <c r="B916" s="11"/>
      <c r="C916" s="2"/>
      <c r="D916" s="21"/>
      <c r="E916" s="21"/>
      <c r="F916" s="66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5">
        <f t="shared" si="42"/>
        <v>0</v>
      </c>
      <c r="U916" s="5">
        <f t="shared" si="44"/>
        <v>0</v>
      </c>
      <c r="Y916" s="5">
        <f t="shared" si="43"/>
        <v>0</v>
      </c>
    </row>
    <row r="917" spans="2:25" x14ac:dyDescent="0.2">
      <c r="B917" s="11"/>
      <c r="C917" s="2"/>
      <c r="D917" s="21"/>
      <c r="E917" s="21"/>
      <c r="F917" s="66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5">
        <f t="shared" si="42"/>
        <v>0</v>
      </c>
      <c r="U917" s="5">
        <f t="shared" si="44"/>
        <v>0</v>
      </c>
      <c r="Y917" s="5">
        <f t="shared" si="43"/>
        <v>0</v>
      </c>
    </row>
    <row r="918" spans="2:25" x14ac:dyDescent="0.2">
      <c r="B918" s="11"/>
      <c r="C918" s="2"/>
      <c r="D918" s="21"/>
      <c r="E918" s="21"/>
      <c r="F918" s="66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5">
        <f t="shared" si="42"/>
        <v>0</v>
      </c>
      <c r="U918" s="5">
        <f t="shared" si="44"/>
        <v>0</v>
      </c>
      <c r="Y918" s="5">
        <f t="shared" si="43"/>
        <v>0</v>
      </c>
    </row>
    <row r="919" spans="2:25" x14ac:dyDescent="0.2">
      <c r="B919" s="11"/>
      <c r="C919" s="2"/>
      <c r="D919" s="21"/>
      <c r="E919" s="21"/>
      <c r="F919" s="66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5">
        <f t="shared" si="42"/>
        <v>0</v>
      </c>
      <c r="U919" s="5">
        <f t="shared" si="44"/>
        <v>0</v>
      </c>
      <c r="Y919" s="5">
        <f t="shared" si="43"/>
        <v>0</v>
      </c>
    </row>
    <row r="920" spans="2:25" ht="57" customHeight="1" x14ac:dyDescent="0.2">
      <c r="B920" s="11"/>
      <c r="C920" s="2"/>
      <c r="D920" s="21"/>
      <c r="E920" s="21"/>
      <c r="F920" s="66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5">
        <f t="shared" si="42"/>
        <v>0</v>
      </c>
      <c r="U920" s="5">
        <f t="shared" si="44"/>
        <v>0</v>
      </c>
      <c r="Y920" s="5">
        <f t="shared" si="43"/>
        <v>0</v>
      </c>
    </row>
    <row r="921" spans="2:25" ht="57" customHeight="1" x14ac:dyDescent="0.2">
      <c r="B921" s="11"/>
      <c r="C921" s="2"/>
      <c r="D921" s="21"/>
      <c r="E921" s="21"/>
      <c r="F921" s="66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5">
        <f t="shared" si="42"/>
        <v>0</v>
      </c>
      <c r="U921" s="5">
        <f t="shared" si="44"/>
        <v>0</v>
      </c>
      <c r="Y921" s="5">
        <f t="shared" si="43"/>
        <v>0</v>
      </c>
    </row>
    <row r="922" spans="2:25" ht="57" customHeight="1" x14ac:dyDescent="0.2">
      <c r="B922" s="11"/>
      <c r="C922" s="2"/>
      <c r="D922" s="21"/>
      <c r="E922" s="21"/>
      <c r="F922" s="66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5">
        <f t="shared" si="42"/>
        <v>0</v>
      </c>
      <c r="U922" s="5">
        <f t="shared" si="44"/>
        <v>0</v>
      </c>
      <c r="Y922" s="5">
        <f t="shared" si="43"/>
        <v>0</v>
      </c>
    </row>
    <row r="923" spans="2:25" ht="57" customHeight="1" x14ac:dyDescent="0.2">
      <c r="B923" s="11"/>
      <c r="C923" s="2"/>
      <c r="D923" s="21"/>
      <c r="E923" s="21"/>
      <c r="F923" s="3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5">
        <f t="shared" si="42"/>
        <v>0</v>
      </c>
      <c r="U923" s="5">
        <f t="shared" si="44"/>
        <v>0</v>
      </c>
      <c r="Y923" s="5">
        <f t="shared" si="43"/>
        <v>0</v>
      </c>
    </row>
    <row r="924" spans="2:25" x14ac:dyDescent="0.2">
      <c r="B924" s="11"/>
      <c r="C924" s="2"/>
      <c r="D924" s="21"/>
      <c r="E924" s="21"/>
      <c r="F924" s="66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5">
        <f t="shared" si="42"/>
        <v>0</v>
      </c>
      <c r="U924" s="5">
        <f t="shared" si="44"/>
        <v>0</v>
      </c>
      <c r="Y924" s="5">
        <f t="shared" si="43"/>
        <v>0</v>
      </c>
    </row>
    <row r="925" spans="2:25" ht="57" customHeight="1" x14ac:dyDescent="0.2">
      <c r="B925" s="11"/>
      <c r="C925" s="2"/>
      <c r="D925" s="21"/>
      <c r="E925" s="21"/>
      <c r="F925" s="66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5">
        <f t="shared" si="42"/>
        <v>0</v>
      </c>
      <c r="U925" s="5">
        <f t="shared" si="44"/>
        <v>0</v>
      </c>
      <c r="Y925" s="5">
        <f t="shared" si="43"/>
        <v>0</v>
      </c>
    </row>
    <row r="926" spans="2:25" ht="57" customHeight="1" x14ac:dyDescent="0.2">
      <c r="B926" s="11"/>
      <c r="C926" s="2"/>
      <c r="D926" s="21"/>
      <c r="E926" s="21"/>
      <c r="F926" s="66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5">
        <f t="shared" si="42"/>
        <v>0</v>
      </c>
      <c r="U926" s="5">
        <f t="shared" si="44"/>
        <v>0</v>
      </c>
      <c r="Y926" s="5">
        <f t="shared" si="43"/>
        <v>0</v>
      </c>
    </row>
    <row r="927" spans="2:25" x14ac:dyDescent="0.2">
      <c r="B927" s="11"/>
      <c r="C927" s="2"/>
      <c r="D927" s="21"/>
      <c r="E927" s="21"/>
      <c r="F927" s="66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5">
        <f t="shared" si="42"/>
        <v>0</v>
      </c>
      <c r="U927" s="5">
        <f t="shared" si="44"/>
        <v>0</v>
      </c>
      <c r="Y927" s="5">
        <f t="shared" si="43"/>
        <v>0</v>
      </c>
    </row>
    <row r="928" spans="2:25" x14ac:dyDescent="0.2">
      <c r="B928" s="11"/>
      <c r="C928" s="2"/>
      <c r="D928" s="21"/>
      <c r="E928" s="21"/>
      <c r="F928" s="66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5">
        <f t="shared" si="42"/>
        <v>0</v>
      </c>
      <c r="U928" s="5">
        <f t="shared" si="44"/>
        <v>0</v>
      </c>
      <c r="Y928" s="5">
        <f t="shared" si="43"/>
        <v>0</v>
      </c>
    </row>
    <row r="929" spans="2:25" x14ac:dyDescent="0.2">
      <c r="B929" s="11"/>
      <c r="C929" s="2"/>
      <c r="D929" s="21"/>
      <c r="E929" s="21"/>
      <c r="F929" s="66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5">
        <f t="shared" si="42"/>
        <v>0</v>
      </c>
      <c r="U929" s="5">
        <f t="shared" si="44"/>
        <v>0</v>
      </c>
      <c r="Y929" s="5">
        <f t="shared" si="43"/>
        <v>0</v>
      </c>
    </row>
    <row r="930" spans="2:25" x14ac:dyDescent="0.2">
      <c r="B930" s="11"/>
      <c r="C930" s="2"/>
      <c r="D930" s="21"/>
      <c r="E930" s="21"/>
      <c r="F930" s="66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5">
        <f t="shared" si="42"/>
        <v>0</v>
      </c>
      <c r="U930" s="5">
        <f t="shared" si="44"/>
        <v>0</v>
      </c>
      <c r="Y930" s="5">
        <f t="shared" si="43"/>
        <v>0</v>
      </c>
    </row>
    <row r="931" spans="2:25" x14ac:dyDescent="0.2">
      <c r="B931" s="11"/>
      <c r="C931" s="2"/>
      <c r="D931" s="21"/>
      <c r="E931" s="21"/>
      <c r="F931" s="66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5">
        <f t="shared" si="42"/>
        <v>0</v>
      </c>
      <c r="U931" s="5">
        <f t="shared" si="44"/>
        <v>0</v>
      </c>
      <c r="Y931" s="5">
        <f t="shared" si="43"/>
        <v>0</v>
      </c>
    </row>
    <row r="932" spans="2:25" x14ac:dyDescent="0.2">
      <c r="B932" s="11"/>
      <c r="C932" s="2"/>
      <c r="D932" s="21"/>
      <c r="E932" s="21"/>
      <c r="F932" s="66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5">
        <f t="shared" si="42"/>
        <v>0</v>
      </c>
      <c r="U932" s="5">
        <f t="shared" si="44"/>
        <v>0</v>
      </c>
      <c r="Y932" s="5">
        <f t="shared" si="43"/>
        <v>0</v>
      </c>
    </row>
    <row r="933" spans="2:25" ht="57" customHeight="1" x14ac:dyDescent="0.25">
      <c r="B933" s="11"/>
      <c r="C933" s="2"/>
      <c r="D933" s="21"/>
      <c r="E933" s="21"/>
      <c r="F933" s="34"/>
      <c r="G933" s="102"/>
      <c r="H933" s="102"/>
      <c r="I933" s="102"/>
      <c r="J933" s="102"/>
      <c r="K933" s="102"/>
      <c r="L933" s="102"/>
      <c r="M933" s="102"/>
      <c r="N933" s="102"/>
      <c r="O933" s="102"/>
      <c r="P933" s="102"/>
      <c r="Q933" s="102"/>
      <c r="R933" s="102"/>
      <c r="S933" s="102"/>
      <c r="T933" s="5">
        <f t="shared" si="42"/>
        <v>0</v>
      </c>
      <c r="U933" s="5">
        <f t="shared" si="44"/>
        <v>0</v>
      </c>
      <c r="Y933" s="5">
        <f t="shared" si="43"/>
        <v>0</v>
      </c>
    </row>
    <row r="934" spans="2:25" ht="57" customHeight="1" x14ac:dyDescent="0.2">
      <c r="B934" s="11"/>
      <c r="C934" s="2"/>
      <c r="D934" s="21"/>
      <c r="E934" s="21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5">
        <f t="shared" si="42"/>
        <v>0</v>
      </c>
      <c r="U934" s="5">
        <f t="shared" si="44"/>
        <v>0</v>
      </c>
      <c r="Y934" s="5">
        <f t="shared" si="43"/>
        <v>0</v>
      </c>
    </row>
    <row r="935" spans="2:25" x14ac:dyDescent="0.2">
      <c r="B935" s="11"/>
      <c r="C935" s="2"/>
      <c r="D935" s="21"/>
      <c r="E935" s="21"/>
      <c r="F935" s="66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5">
        <f t="shared" si="42"/>
        <v>0</v>
      </c>
      <c r="U935" s="5">
        <f t="shared" si="44"/>
        <v>0</v>
      </c>
      <c r="Y935" s="5">
        <f t="shared" si="43"/>
        <v>0</v>
      </c>
    </row>
    <row r="936" spans="2:25" x14ac:dyDescent="0.2">
      <c r="B936" s="11"/>
      <c r="C936" s="2"/>
      <c r="D936" s="21"/>
      <c r="E936" s="21"/>
      <c r="F936" s="66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5">
        <f t="shared" si="42"/>
        <v>0</v>
      </c>
      <c r="U936" s="5">
        <f t="shared" si="44"/>
        <v>0</v>
      </c>
      <c r="Y936" s="5">
        <f t="shared" si="43"/>
        <v>0</v>
      </c>
    </row>
    <row r="937" spans="2:25" ht="15" x14ac:dyDescent="0.25">
      <c r="B937" s="11"/>
      <c r="C937" s="2"/>
      <c r="D937" s="35"/>
      <c r="E937" s="21"/>
      <c r="F937" s="63"/>
      <c r="G937" s="104"/>
      <c r="H937" s="104"/>
      <c r="I937" s="104"/>
      <c r="J937" s="104"/>
      <c r="K937" s="104"/>
      <c r="L937" s="104"/>
      <c r="M937" s="24"/>
      <c r="N937" s="24"/>
      <c r="O937" s="24"/>
      <c r="P937" s="24"/>
      <c r="Q937" s="24"/>
      <c r="R937" s="24"/>
      <c r="S937" s="24"/>
      <c r="T937" s="5">
        <f t="shared" si="42"/>
        <v>0</v>
      </c>
      <c r="U937" s="5">
        <f t="shared" si="44"/>
        <v>0</v>
      </c>
      <c r="Y937" s="5">
        <f t="shared" si="43"/>
        <v>0</v>
      </c>
    </row>
    <row r="938" spans="2:25" x14ac:dyDescent="0.2">
      <c r="B938" s="11"/>
      <c r="C938" s="2"/>
      <c r="D938" s="21"/>
      <c r="E938" s="21"/>
      <c r="F938" s="66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5">
        <f t="shared" si="42"/>
        <v>0</v>
      </c>
      <c r="U938" s="5">
        <f t="shared" si="44"/>
        <v>0</v>
      </c>
      <c r="Y938" s="5">
        <f t="shared" si="43"/>
        <v>0</v>
      </c>
    </row>
    <row r="939" spans="2:25" x14ac:dyDescent="0.2">
      <c r="B939" s="11"/>
      <c r="C939" s="2"/>
      <c r="D939" s="21"/>
      <c r="E939" s="21"/>
      <c r="F939" s="66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5">
        <f t="shared" si="42"/>
        <v>0</v>
      </c>
      <c r="U939" s="5">
        <f t="shared" si="44"/>
        <v>0</v>
      </c>
      <c r="Y939" s="5">
        <f t="shared" si="43"/>
        <v>0</v>
      </c>
    </row>
    <row r="940" spans="2:25" ht="57" customHeight="1" x14ac:dyDescent="0.2">
      <c r="B940" s="11"/>
      <c r="C940" s="2"/>
      <c r="D940" s="21"/>
      <c r="E940" s="21"/>
      <c r="F940" s="66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5">
        <f t="shared" si="42"/>
        <v>0</v>
      </c>
      <c r="U940" s="5">
        <f t="shared" si="44"/>
        <v>0</v>
      </c>
      <c r="Y940" s="5">
        <f t="shared" si="43"/>
        <v>0</v>
      </c>
    </row>
    <row r="941" spans="2:25" ht="57" customHeight="1" x14ac:dyDescent="0.2">
      <c r="B941" s="11"/>
      <c r="C941" s="2"/>
      <c r="D941" s="21"/>
      <c r="E941" s="21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5">
        <f t="shared" si="42"/>
        <v>0</v>
      </c>
      <c r="U941" s="5">
        <f t="shared" si="44"/>
        <v>0</v>
      </c>
      <c r="Y941" s="5">
        <f t="shared" si="43"/>
        <v>0</v>
      </c>
    </row>
    <row r="942" spans="2:25" ht="57" customHeight="1" x14ac:dyDescent="0.2">
      <c r="B942" s="11"/>
      <c r="C942" s="2"/>
      <c r="D942" s="21"/>
      <c r="E942" s="21"/>
      <c r="F942" s="66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5">
        <f t="shared" si="42"/>
        <v>0</v>
      </c>
      <c r="U942" s="5">
        <f t="shared" si="44"/>
        <v>0</v>
      </c>
      <c r="Y942" s="5">
        <f t="shared" si="43"/>
        <v>0</v>
      </c>
    </row>
    <row r="943" spans="2:25" ht="57" customHeight="1" x14ac:dyDescent="0.3">
      <c r="B943" s="11"/>
      <c r="C943" s="2"/>
      <c r="E943" s="26"/>
      <c r="F943" s="27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5">
        <f t="shared" si="42"/>
        <v>0</v>
      </c>
      <c r="U943" s="5">
        <f t="shared" si="44"/>
        <v>0</v>
      </c>
      <c r="V943" s="7"/>
      <c r="Y943" s="5">
        <f t="shared" si="43"/>
        <v>0</v>
      </c>
    </row>
    <row r="944" spans="2:25" ht="57" customHeight="1" x14ac:dyDescent="0.3">
      <c r="B944" s="11"/>
      <c r="C944" s="2"/>
      <c r="E944" s="26"/>
      <c r="F944" s="27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5">
        <f t="shared" si="42"/>
        <v>0</v>
      </c>
      <c r="U944" s="5">
        <f t="shared" si="44"/>
        <v>0</v>
      </c>
      <c r="V944" s="6"/>
      <c r="Y944" s="5">
        <f t="shared" si="43"/>
        <v>0</v>
      </c>
    </row>
    <row r="945" spans="2:25" ht="57" customHeight="1" x14ac:dyDescent="0.3">
      <c r="B945" s="11"/>
      <c r="C945" s="2"/>
      <c r="E945" s="26"/>
      <c r="F945" s="27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5">
        <f t="shared" si="42"/>
        <v>0</v>
      </c>
      <c r="U945" s="5">
        <f t="shared" si="44"/>
        <v>0</v>
      </c>
      <c r="V945" s="6"/>
      <c r="Y945" s="5">
        <f t="shared" si="43"/>
        <v>0</v>
      </c>
    </row>
    <row r="946" spans="2:25" ht="57" customHeight="1" x14ac:dyDescent="0.3">
      <c r="B946" s="11"/>
      <c r="C946" s="2"/>
      <c r="E946" s="26"/>
      <c r="F946" s="27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5">
        <f t="shared" si="42"/>
        <v>0</v>
      </c>
      <c r="U946" s="5">
        <f t="shared" si="44"/>
        <v>0</v>
      </c>
      <c r="V946" s="6"/>
      <c r="Y946" s="5">
        <f t="shared" si="43"/>
        <v>0</v>
      </c>
    </row>
    <row r="947" spans="2:25" ht="57" customHeight="1" x14ac:dyDescent="0.3">
      <c r="B947" s="11"/>
      <c r="C947" s="2"/>
      <c r="E947" s="26"/>
      <c r="F947" s="27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5">
        <f t="shared" si="42"/>
        <v>0</v>
      </c>
      <c r="U947" s="5">
        <f t="shared" si="44"/>
        <v>0</v>
      </c>
      <c r="V947" s="7"/>
      <c r="Y947" s="5">
        <f t="shared" si="43"/>
        <v>0</v>
      </c>
    </row>
    <row r="948" spans="2:25" ht="57" customHeight="1" x14ac:dyDescent="0.3">
      <c r="B948" s="11"/>
      <c r="C948" s="2"/>
      <c r="E948" s="26"/>
      <c r="F948" s="27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5">
        <f t="shared" si="42"/>
        <v>0</v>
      </c>
      <c r="U948" s="5">
        <f t="shared" si="44"/>
        <v>0</v>
      </c>
      <c r="V948" s="7"/>
      <c r="Y948" s="5">
        <f t="shared" si="43"/>
        <v>0</v>
      </c>
    </row>
    <row r="949" spans="2:25" ht="57" customHeight="1" x14ac:dyDescent="0.3">
      <c r="B949" s="11"/>
      <c r="C949" s="2"/>
      <c r="E949" s="77"/>
      <c r="F949" s="27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5">
        <f t="shared" si="42"/>
        <v>0</v>
      </c>
      <c r="U949" s="5">
        <f t="shared" si="44"/>
        <v>0</v>
      </c>
      <c r="V949" s="7"/>
      <c r="Y949" s="5">
        <f t="shared" si="43"/>
        <v>0</v>
      </c>
    </row>
    <row r="950" spans="2:25" ht="57" customHeight="1" x14ac:dyDescent="0.3">
      <c r="B950" s="11"/>
      <c r="C950" s="2"/>
      <c r="E950" s="26"/>
      <c r="F950" s="27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5">
        <f t="shared" si="42"/>
        <v>0</v>
      </c>
      <c r="U950" s="5">
        <f t="shared" si="44"/>
        <v>0</v>
      </c>
      <c r="V950" s="7"/>
      <c r="Y950" s="5">
        <f t="shared" si="43"/>
        <v>0</v>
      </c>
    </row>
    <row r="951" spans="2:25" ht="57" customHeight="1" x14ac:dyDescent="0.3">
      <c r="B951" s="11"/>
      <c r="C951" s="2"/>
      <c r="E951" s="26"/>
      <c r="F951" s="27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5">
        <f t="shared" si="42"/>
        <v>0</v>
      </c>
      <c r="U951" s="5">
        <f t="shared" si="44"/>
        <v>0</v>
      </c>
      <c r="V951" s="7"/>
      <c r="Y951" s="5">
        <f t="shared" si="43"/>
        <v>0</v>
      </c>
    </row>
    <row r="952" spans="2:25" ht="57" customHeight="1" x14ac:dyDescent="0.3">
      <c r="B952" s="11"/>
      <c r="C952" s="2"/>
      <c r="E952" s="26"/>
      <c r="F952" s="27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5">
        <f t="shared" si="42"/>
        <v>0</v>
      </c>
      <c r="U952" s="5">
        <f t="shared" si="44"/>
        <v>0</v>
      </c>
      <c r="V952" s="7"/>
      <c r="Y952" s="5">
        <f t="shared" si="43"/>
        <v>0</v>
      </c>
    </row>
    <row r="953" spans="2:25" ht="57" customHeight="1" x14ac:dyDescent="0.3">
      <c r="B953" s="11"/>
      <c r="C953" s="2"/>
      <c r="E953" s="77"/>
      <c r="F953" s="27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5">
        <f t="shared" si="42"/>
        <v>0</v>
      </c>
      <c r="U953" s="5">
        <f t="shared" si="44"/>
        <v>0</v>
      </c>
      <c r="V953" s="6"/>
      <c r="Y953" s="5">
        <f t="shared" si="43"/>
        <v>0</v>
      </c>
    </row>
    <row r="954" spans="2:25" ht="57" customHeight="1" x14ac:dyDescent="0.3">
      <c r="B954" s="11"/>
      <c r="C954" s="2"/>
      <c r="E954" s="78"/>
      <c r="F954" s="27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5">
        <f t="shared" si="42"/>
        <v>0</v>
      </c>
      <c r="U954" s="5">
        <f t="shared" si="44"/>
        <v>0</v>
      </c>
      <c r="V954" s="6"/>
      <c r="Y954" s="5">
        <f t="shared" si="43"/>
        <v>0</v>
      </c>
    </row>
    <row r="955" spans="2:25" ht="57" customHeight="1" x14ac:dyDescent="0.3">
      <c r="B955" s="11"/>
      <c r="C955" s="2"/>
      <c r="E955" s="26"/>
      <c r="F955" s="27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5">
        <f t="shared" si="42"/>
        <v>0</v>
      </c>
      <c r="U955" s="5">
        <f t="shared" si="44"/>
        <v>0</v>
      </c>
      <c r="V955" s="6"/>
      <c r="Y955" s="5">
        <f t="shared" si="43"/>
        <v>0</v>
      </c>
    </row>
    <row r="956" spans="2:25" ht="57" customHeight="1" x14ac:dyDescent="0.3">
      <c r="B956" s="11"/>
      <c r="C956" s="2"/>
      <c r="E956" s="26"/>
      <c r="F956" s="27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5">
        <f t="shared" si="42"/>
        <v>0</v>
      </c>
      <c r="U956" s="5">
        <f t="shared" si="44"/>
        <v>0</v>
      </c>
      <c r="V956" s="6"/>
      <c r="Y956" s="5">
        <f t="shared" si="43"/>
        <v>0</v>
      </c>
    </row>
    <row r="957" spans="2:25" ht="57" customHeight="1" x14ac:dyDescent="0.3">
      <c r="B957" s="11"/>
      <c r="C957" s="2"/>
      <c r="E957" s="26"/>
      <c r="F957" s="27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5">
        <f t="shared" si="42"/>
        <v>0</v>
      </c>
      <c r="U957" s="5">
        <f t="shared" si="44"/>
        <v>0</v>
      </c>
      <c r="V957" s="6"/>
      <c r="Y957" s="5">
        <f t="shared" si="43"/>
        <v>0</v>
      </c>
    </row>
    <row r="958" spans="2:25" ht="57" customHeight="1" x14ac:dyDescent="0.3">
      <c r="B958" s="11"/>
      <c r="C958" s="2"/>
      <c r="E958" s="26"/>
      <c r="F958" s="27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5">
        <f t="shared" si="42"/>
        <v>0</v>
      </c>
      <c r="U958" s="5">
        <f t="shared" si="44"/>
        <v>0</v>
      </c>
      <c r="V958" s="6"/>
      <c r="Y958" s="5">
        <f t="shared" si="43"/>
        <v>0</v>
      </c>
    </row>
    <row r="959" spans="2:25" ht="57" customHeight="1" x14ac:dyDescent="0.3">
      <c r="B959" s="11"/>
      <c r="C959" s="2"/>
      <c r="E959" s="26"/>
      <c r="F959" s="27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5">
        <f t="shared" si="42"/>
        <v>0</v>
      </c>
      <c r="U959" s="5">
        <f t="shared" si="44"/>
        <v>0</v>
      </c>
      <c r="V959" s="6"/>
      <c r="Y959" s="5">
        <f t="shared" si="43"/>
        <v>0</v>
      </c>
    </row>
    <row r="960" spans="2:25" ht="57" customHeight="1" x14ac:dyDescent="0.3">
      <c r="B960" s="11"/>
      <c r="C960" s="2"/>
      <c r="E960" s="26"/>
      <c r="F960" s="27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5">
        <f t="shared" si="42"/>
        <v>0</v>
      </c>
      <c r="U960" s="5">
        <f t="shared" si="44"/>
        <v>0</v>
      </c>
      <c r="V960" s="6"/>
      <c r="Y960" s="5">
        <f t="shared" si="43"/>
        <v>0</v>
      </c>
    </row>
    <row r="961" spans="2:25" ht="57" customHeight="1" x14ac:dyDescent="0.3">
      <c r="B961" s="11"/>
      <c r="C961" s="2"/>
      <c r="E961" s="77"/>
      <c r="F961" s="27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5">
        <f t="shared" si="42"/>
        <v>0</v>
      </c>
      <c r="U961" s="5">
        <f t="shared" si="44"/>
        <v>0</v>
      </c>
      <c r="V961" s="6"/>
      <c r="Y961" s="5">
        <f t="shared" si="43"/>
        <v>0</v>
      </c>
    </row>
    <row r="962" spans="2:25" ht="57" customHeight="1" x14ac:dyDescent="0.3">
      <c r="B962" s="11"/>
      <c r="C962" s="2"/>
      <c r="E962" s="26"/>
      <c r="F962" s="27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5">
        <f t="shared" ref="T962:T1025" si="45">SUM(G962:L962)</f>
        <v>0</v>
      </c>
      <c r="U962" s="5">
        <f t="shared" si="44"/>
        <v>0</v>
      </c>
      <c r="V962" s="6"/>
      <c r="Y962" s="5">
        <f t="shared" ref="Y962:Y1025" si="46">T962+U962+V962</f>
        <v>0</v>
      </c>
    </row>
    <row r="963" spans="2:25" ht="57" customHeight="1" x14ac:dyDescent="0.3">
      <c r="B963" s="11"/>
      <c r="C963" s="2"/>
      <c r="E963" s="26"/>
      <c r="F963" s="27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5">
        <f t="shared" si="45"/>
        <v>0</v>
      </c>
      <c r="U963" s="5">
        <f t="shared" ref="U963:U1026" si="47">SUM(M963:R963)</f>
        <v>0</v>
      </c>
      <c r="V963" s="6"/>
      <c r="Y963" s="5">
        <f t="shared" si="46"/>
        <v>0</v>
      </c>
    </row>
    <row r="964" spans="2:25" ht="57" customHeight="1" x14ac:dyDescent="0.3">
      <c r="B964" s="11"/>
      <c r="C964" s="2"/>
      <c r="E964" s="26"/>
      <c r="F964" s="27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5">
        <f t="shared" si="45"/>
        <v>0</v>
      </c>
      <c r="U964" s="5">
        <f t="shared" si="47"/>
        <v>0</v>
      </c>
      <c r="V964" s="6"/>
      <c r="Y964" s="5">
        <f t="shared" si="46"/>
        <v>0</v>
      </c>
    </row>
    <row r="965" spans="2:25" ht="57" customHeight="1" x14ac:dyDescent="0.2">
      <c r="B965" s="11"/>
      <c r="C965" s="2"/>
      <c r="D965" s="38"/>
      <c r="E965" s="37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5">
        <f t="shared" si="45"/>
        <v>0</v>
      </c>
      <c r="U965" s="5">
        <f t="shared" si="47"/>
        <v>0</v>
      </c>
      <c r="V965" s="7"/>
      <c r="W965" s="13"/>
      <c r="Y965" s="5">
        <f t="shared" si="46"/>
        <v>0</v>
      </c>
    </row>
    <row r="966" spans="2:25" ht="57" customHeight="1" x14ac:dyDescent="0.2">
      <c r="B966" s="11"/>
      <c r="C966" s="2"/>
      <c r="D966" s="38"/>
      <c r="E966" s="37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5">
        <f t="shared" si="45"/>
        <v>0</v>
      </c>
      <c r="U966" s="5">
        <f t="shared" si="47"/>
        <v>0</v>
      </c>
      <c r="V966" s="7"/>
      <c r="W966" s="13"/>
      <c r="Y966" s="5">
        <f t="shared" si="46"/>
        <v>0</v>
      </c>
    </row>
    <row r="967" spans="2:25" ht="57" customHeight="1" x14ac:dyDescent="0.2">
      <c r="B967" s="11"/>
      <c r="C967" s="2"/>
      <c r="D967" s="38"/>
      <c r="E967" s="37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5">
        <f t="shared" si="45"/>
        <v>0</v>
      </c>
      <c r="U967" s="5">
        <f t="shared" si="47"/>
        <v>0</v>
      </c>
      <c r="V967" s="7"/>
      <c r="W967" s="13"/>
      <c r="Y967" s="5">
        <f t="shared" si="46"/>
        <v>0</v>
      </c>
    </row>
    <row r="968" spans="2:25" ht="57" customHeight="1" x14ac:dyDescent="0.2">
      <c r="B968" s="11"/>
      <c r="C968" s="2"/>
      <c r="D968" s="38"/>
      <c r="E968" s="37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5">
        <f t="shared" si="45"/>
        <v>0</v>
      </c>
      <c r="U968" s="5">
        <f t="shared" si="47"/>
        <v>0</v>
      </c>
      <c r="V968" s="7"/>
      <c r="W968" s="13"/>
      <c r="Y968" s="5">
        <f t="shared" si="46"/>
        <v>0</v>
      </c>
    </row>
    <row r="969" spans="2:25" ht="57" customHeight="1" x14ac:dyDescent="0.2">
      <c r="B969" s="11"/>
      <c r="C969" s="2"/>
      <c r="D969" s="38"/>
      <c r="E969" s="37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5">
        <f t="shared" si="45"/>
        <v>0</v>
      </c>
      <c r="U969" s="5">
        <f t="shared" si="47"/>
        <v>0</v>
      </c>
      <c r="V969" s="7"/>
      <c r="W969" s="13"/>
      <c r="Y969" s="5">
        <f t="shared" si="46"/>
        <v>0</v>
      </c>
    </row>
    <row r="970" spans="2:25" ht="57" customHeight="1" x14ac:dyDescent="0.2">
      <c r="B970" s="11"/>
      <c r="C970" s="2"/>
      <c r="D970" s="38"/>
      <c r="E970" s="37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5">
        <f t="shared" si="45"/>
        <v>0</v>
      </c>
      <c r="U970" s="5">
        <f t="shared" si="47"/>
        <v>0</v>
      </c>
      <c r="V970" s="7"/>
      <c r="W970" s="13"/>
      <c r="Y970" s="5">
        <f t="shared" si="46"/>
        <v>0</v>
      </c>
    </row>
    <row r="971" spans="2:25" ht="57" customHeight="1" x14ac:dyDescent="0.2">
      <c r="B971" s="11"/>
      <c r="C971" s="2"/>
      <c r="D971" s="38"/>
      <c r="E971" s="37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5">
        <f t="shared" si="45"/>
        <v>0</v>
      </c>
      <c r="U971" s="5">
        <f t="shared" si="47"/>
        <v>0</v>
      </c>
      <c r="V971" s="7"/>
      <c r="W971" s="13"/>
      <c r="Y971" s="5">
        <f t="shared" si="46"/>
        <v>0</v>
      </c>
    </row>
    <row r="972" spans="2:25" ht="57" customHeight="1" x14ac:dyDescent="0.2">
      <c r="B972" s="11"/>
      <c r="C972" s="2"/>
      <c r="D972" s="38"/>
      <c r="E972" s="37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5">
        <f t="shared" si="45"/>
        <v>0</v>
      </c>
      <c r="U972" s="5">
        <f t="shared" si="47"/>
        <v>0</v>
      </c>
      <c r="V972" s="7"/>
      <c r="W972" s="13"/>
      <c r="Y972" s="5">
        <f t="shared" si="46"/>
        <v>0</v>
      </c>
    </row>
    <row r="973" spans="2:25" ht="57" customHeight="1" x14ac:dyDescent="0.2">
      <c r="B973" s="11"/>
      <c r="C973" s="2"/>
      <c r="D973" s="38"/>
      <c r="E973" s="37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5">
        <f t="shared" si="45"/>
        <v>0</v>
      </c>
      <c r="U973" s="5">
        <f t="shared" si="47"/>
        <v>0</v>
      </c>
      <c r="V973" s="7"/>
      <c r="W973" s="13"/>
      <c r="Y973" s="5">
        <f t="shared" si="46"/>
        <v>0</v>
      </c>
    </row>
    <row r="974" spans="2:25" ht="57" customHeight="1" x14ac:dyDescent="0.2">
      <c r="B974" s="11"/>
      <c r="C974" s="2"/>
      <c r="D974" s="38"/>
      <c r="E974" s="37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5">
        <f t="shared" si="45"/>
        <v>0</v>
      </c>
      <c r="U974" s="5">
        <f t="shared" si="47"/>
        <v>0</v>
      </c>
      <c r="V974" s="7"/>
      <c r="W974" s="13"/>
      <c r="Y974" s="5">
        <f t="shared" si="46"/>
        <v>0</v>
      </c>
    </row>
    <row r="975" spans="2:25" ht="57" customHeight="1" x14ac:dyDescent="0.2">
      <c r="B975" s="11"/>
      <c r="C975" s="2"/>
      <c r="D975" s="38"/>
      <c r="E975" s="37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5">
        <f t="shared" si="45"/>
        <v>0</v>
      </c>
      <c r="U975" s="5">
        <f t="shared" si="47"/>
        <v>0</v>
      </c>
      <c r="V975" s="7"/>
      <c r="W975" s="13"/>
      <c r="Y975" s="5">
        <f t="shared" si="46"/>
        <v>0</v>
      </c>
    </row>
    <row r="976" spans="2:25" ht="57" customHeight="1" x14ac:dyDescent="0.2">
      <c r="B976" s="11"/>
      <c r="C976" s="2"/>
      <c r="D976" s="38"/>
      <c r="E976" s="37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5">
        <f t="shared" si="45"/>
        <v>0</v>
      </c>
      <c r="U976" s="5">
        <f t="shared" si="47"/>
        <v>0</v>
      </c>
      <c r="V976" s="7"/>
      <c r="W976" s="13"/>
      <c r="Y976" s="5">
        <f t="shared" si="46"/>
        <v>0</v>
      </c>
    </row>
    <row r="977" spans="2:25" ht="57" customHeight="1" x14ac:dyDescent="0.2">
      <c r="B977" s="11"/>
      <c r="C977" s="2"/>
      <c r="D977" s="38"/>
      <c r="E977" s="37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5">
        <f t="shared" si="45"/>
        <v>0</v>
      </c>
      <c r="U977" s="5">
        <f t="shared" si="47"/>
        <v>0</v>
      </c>
      <c r="V977" s="7"/>
      <c r="W977" s="13"/>
      <c r="Y977" s="5">
        <f t="shared" si="46"/>
        <v>0</v>
      </c>
    </row>
    <row r="978" spans="2:25" ht="57" customHeight="1" x14ac:dyDescent="0.2">
      <c r="B978" s="11"/>
      <c r="C978" s="2"/>
      <c r="D978" s="38"/>
      <c r="E978" s="37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5">
        <f t="shared" si="45"/>
        <v>0</v>
      </c>
      <c r="U978" s="5">
        <f t="shared" si="47"/>
        <v>0</v>
      </c>
      <c r="V978" s="7"/>
      <c r="W978" s="13"/>
      <c r="Y978" s="5">
        <f t="shared" si="46"/>
        <v>0</v>
      </c>
    </row>
    <row r="979" spans="2:25" ht="57" customHeight="1" x14ac:dyDescent="0.2">
      <c r="B979" s="11"/>
      <c r="C979" s="2"/>
      <c r="D979" s="38"/>
      <c r="E979" s="37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5">
        <f t="shared" si="45"/>
        <v>0</v>
      </c>
      <c r="U979" s="5">
        <f t="shared" si="47"/>
        <v>0</v>
      </c>
      <c r="V979" s="7"/>
      <c r="W979" s="13"/>
      <c r="Y979" s="5">
        <f t="shared" si="46"/>
        <v>0</v>
      </c>
    </row>
    <row r="980" spans="2:25" ht="57" customHeight="1" x14ac:dyDescent="0.2">
      <c r="B980" s="11"/>
      <c r="C980" s="2"/>
      <c r="D980" s="38"/>
      <c r="E980" s="37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5">
        <f t="shared" si="45"/>
        <v>0</v>
      </c>
      <c r="U980" s="5">
        <f t="shared" si="47"/>
        <v>0</v>
      </c>
      <c r="V980" s="7"/>
      <c r="W980" s="13"/>
      <c r="Y980" s="5">
        <f t="shared" si="46"/>
        <v>0</v>
      </c>
    </row>
    <row r="981" spans="2:25" ht="57" customHeight="1" x14ac:dyDescent="0.2">
      <c r="B981" s="11"/>
      <c r="C981" s="2"/>
      <c r="D981" s="38"/>
      <c r="E981" s="37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5">
        <f t="shared" si="45"/>
        <v>0</v>
      </c>
      <c r="U981" s="5">
        <f t="shared" si="47"/>
        <v>0</v>
      </c>
      <c r="V981" s="7"/>
      <c r="W981" s="13"/>
      <c r="Y981" s="5">
        <f t="shared" si="46"/>
        <v>0</v>
      </c>
    </row>
    <row r="982" spans="2:25" ht="57" customHeight="1" x14ac:dyDescent="0.2">
      <c r="B982" s="11"/>
      <c r="C982" s="2"/>
      <c r="D982" s="38"/>
      <c r="E982" s="37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5">
        <f t="shared" si="45"/>
        <v>0</v>
      </c>
      <c r="U982" s="5">
        <f t="shared" si="47"/>
        <v>0</v>
      </c>
      <c r="V982" s="7"/>
      <c r="W982" s="13"/>
      <c r="Y982" s="5">
        <f t="shared" si="46"/>
        <v>0</v>
      </c>
    </row>
    <row r="983" spans="2:25" ht="57" customHeight="1" x14ac:dyDescent="0.2">
      <c r="B983" s="11"/>
      <c r="C983" s="2"/>
      <c r="D983" s="38"/>
      <c r="E983" s="37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5">
        <f t="shared" si="45"/>
        <v>0</v>
      </c>
      <c r="U983" s="5">
        <f t="shared" si="47"/>
        <v>0</v>
      </c>
      <c r="V983" s="7"/>
      <c r="W983" s="13"/>
      <c r="Y983" s="5">
        <f t="shared" si="46"/>
        <v>0</v>
      </c>
    </row>
    <row r="984" spans="2:25" ht="57" customHeight="1" x14ac:dyDescent="0.2">
      <c r="B984" s="11"/>
      <c r="C984" s="2"/>
      <c r="D984" s="38"/>
      <c r="E984" s="37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5">
        <f t="shared" si="45"/>
        <v>0</v>
      </c>
      <c r="U984" s="5">
        <f t="shared" si="47"/>
        <v>0</v>
      </c>
      <c r="V984" s="7"/>
      <c r="W984" s="13"/>
      <c r="Y984" s="5">
        <f t="shared" si="46"/>
        <v>0</v>
      </c>
    </row>
    <row r="985" spans="2:25" ht="57" customHeight="1" x14ac:dyDescent="0.2">
      <c r="B985" s="11"/>
      <c r="C985" s="2"/>
      <c r="D985" s="38"/>
      <c r="E985" s="37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5">
        <f t="shared" si="45"/>
        <v>0</v>
      </c>
      <c r="U985" s="5">
        <f t="shared" si="47"/>
        <v>0</v>
      </c>
      <c r="V985" s="7"/>
      <c r="W985" s="13"/>
      <c r="Y985" s="5">
        <f t="shared" si="46"/>
        <v>0</v>
      </c>
    </row>
    <row r="986" spans="2:25" ht="57" customHeight="1" x14ac:dyDescent="0.2">
      <c r="B986" s="11"/>
      <c r="C986" s="2"/>
      <c r="D986" s="38"/>
      <c r="E986" s="37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5">
        <f t="shared" si="45"/>
        <v>0</v>
      </c>
      <c r="U986" s="5">
        <f t="shared" si="47"/>
        <v>0</v>
      </c>
      <c r="V986" s="7"/>
      <c r="W986" s="13"/>
      <c r="Y986" s="5">
        <f t="shared" si="46"/>
        <v>0</v>
      </c>
    </row>
    <row r="987" spans="2:25" ht="57" customHeight="1" x14ac:dyDescent="0.2">
      <c r="B987" s="11"/>
      <c r="C987" s="2"/>
      <c r="D987" s="38"/>
      <c r="E987" s="37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5">
        <f t="shared" si="45"/>
        <v>0</v>
      </c>
      <c r="U987" s="5">
        <f t="shared" si="47"/>
        <v>0</v>
      </c>
      <c r="V987" s="7"/>
      <c r="W987" s="13"/>
      <c r="Y987" s="5">
        <f t="shared" si="46"/>
        <v>0</v>
      </c>
    </row>
    <row r="988" spans="2:25" ht="57" customHeight="1" x14ac:dyDescent="0.2">
      <c r="B988" s="11"/>
      <c r="C988" s="2"/>
      <c r="D988" s="38"/>
      <c r="E988" s="37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5">
        <f t="shared" si="45"/>
        <v>0</v>
      </c>
      <c r="U988" s="5">
        <f t="shared" si="47"/>
        <v>0</v>
      </c>
      <c r="V988" s="7"/>
      <c r="W988" s="13"/>
      <c r="Y988" s="5">
        <f t="shared" si="46"/>
        <v>0</v>
      </c>
    </row>
    <row r="989" spans="2:25" ht="57" customHeight="1" x14ac:dyDescent="0.2">
      <c r="B989" s="11"/>
      <c r="C989" s="2"/>
      <c r="D989" s="38"/>
      <c r="E989" s="37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5">
        <f t="shared" si="45"/>
        <v>0</v>
      </c>
      <c r="U989" s="5">
        <f t="shared" si="47"/>
        <v>0</v>
      </c>
      <c r="V989" s="7"/>
      <c r="W989" s="13"/>
      <c r="Y989" s="5">
        <f t="shared" si="46"/>
        <v>0</v>
      </c>
    </row>
    <row r="990" spans="2:25" ht="57" customHeight="1" x14ac:dyDescent="0.2">
      <c r="B990" s="11"/>
      <c r="C990" s="2"/>
      <c r="D990" s="38"/>
      <c r="E990" s="37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5">
        <f t="shared" si="45"/>
        <v>0</v>
      </c>
      <c r="U990" s="5">
        <f t="shared" si="47"/>
        <v>0</v>
      </c>
      <c r="V990" s="7"/>
      <c r="W990" s="13"/>
      <c r="Y990" s="5">
        <f t="shared" si="46"/>
        <v>0</v>
      </c>
    </row>
    <row r="991" spans="2:25" ht="57" customHeight="1" x14ac:dyDescent="0.2">
      <c r="B991" s="11"/>
      <c r="C991" s="2"/>
      <c r="D991" s="38"/>
      <c r="E991" s="37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5">
        <f t="shared" si="45"/>
        <v>0</v>
      </c>
      <c r="U991" s="5">
        <f t="shared" si="47"/>
        <v>0</v>
      </c>
      <c r="V991" s="7"/>
      <c r="W991" s="13"/>
      <c r="Y991" s="5">
        <f t="shared" si="46"/>
        <v>0</v>
      </c>
    </row>
    <row r="992" spans="2:25" ht="57" customHeight="1" x14ac:dyDescent="0.2">
      <c r="B992" s="11"/>
      <c r="C992" s="2"/>
      <c r="D992" s="38"/>
      <c r="E992" s="37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5">
        <f t="shared" si="45"/>
        <v>0</v>
      </c>
      <c r="U992" s="5">
        <f t="shared" si="47"/>
        <v>0</v>
      </c>
      <c r="V992" s="7"/>
      <c r="W992" s="13"/>
      <c r="Y992" s="5">
        <f t="shared" si="46"/>
        <v>0</v>
      </c>
    </row>
    <row r="993" spans="2:25" ht="57" customHeight="1" x14ac:dyDescent="0.2">
      <c r="B993" s="11"/>
      <c r="C993" s="2"/>
      <c r="D993" s="38"/>
      <c r="E993" s="37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5">
        <f t="shared" si="45"/>
        <v>0</v>
      </c>
      <c r="U993" s="5">
        <f t="shared" si="47"/>
        <v>0</v>
      </c>
      <c r="V993" s="7"/>
      <c r="W993" s="13"/>
      <c r="Y993" s="5">
        <f t="shared" si="46"/>
        <v>0</v>
      </c>
    </row>
    <row r="994" spans="2:25" ht="57" customHeight="1" x14ac:dyDescent="0.2">
      <c r="B994" s="11"/>
      <c r="C994" s="2"/>
      <c r="D994" s="38"/>
      <c r="E994" s="36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5">
        <f t="shared" si="45"/>
        <v>0</v>
      </c>
      <c r="U994" s="5">
        <f t="shared" si="47"/>
        <v>0</v>
      </c>
      <c r="V994" s="7"/>
      <c r="W994" s="13"/>
      <c r="Y994" s="5">
        <f t="shared" si="46"/>
        <v>0</v>
      </c>
    </row>
    <row r="995" spans="2:25" ht="57" customHeight="1" x14ac:dyDescent="0.2">
      <c r="B995" s="11"/>
      <c r="C995" s="2"/>
      <c r="D995" s="38"/>
      <c r="E995" s="37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5">
        <f t="shared" si="45"/>
        <v>0</v>
      </c>
      <c r="U995" s="5">
        <f t="shared" si="47"/>
        <v>0</v>
      </c>
      <c r="V995" s="7"/>
      <c r="W995" s="13"/>
      <c r="Y995" s="5">
        <f t="shared" si="46"/>
        <v>0</v>
      </c>
    </row>
    <row r="996" spans="2:25" ht="57" customHeight="1" x14ac:dyDescent="0.2">
      <c r="B996" s="11"/>
      <c r="C996" s="2"/>
      <c r="D996" s="38"/>
      <c r="E996" s="37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5">
        <f t="shared" si="45"/>
        <v>0</v>
      </c>
      <c r="U996" s="5">
        <f t="shared" si="47"/>
        <v>0</v>
      </c>
      <c r="V996" s="7"/>
      <c r="W996" s="13"/>
      <c r="Y996" s="5">
        <f t="shared" si="46"/>
        <v>0</v>
      </c>
    </row>
    <row r="997" spans="2:25" ht="57" customHeight="1" x14ac:dyDescent="0.2">
      <c r="B997" s="11"/>
      <c r="C997" s="2"/>
      <c r="D997" s="38"/>
      <c r="E997" s="36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5">
        <f t="shared" si="45"/>
        <v>0</v>
      </c>
      <c r="U997" s="5">
        <f t="shared" si="47"/>
        <v>0</v>
      </c>
      <c r="V997" s="7"/>
      <c r="W997" s="13"/>
      <c r="Y997" s="5">
        <f t="shared" si="46"/>
        <v>0</v>
      </c>
    </row>
    <row r="998" spans="2:25" ht="57" customHeight="1" x14ac:dyDescent="0.2">
      <c r="B998" s="11"/>
      <c r="C998" s="2"/>
      <c r="D998" s="38"/>
      <c r="E998" s="37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5">
        <f t="shared" si="45"/>
        <v>0</v>
      </c>
      <c r="U998" s="5">
        <f t="shared" si="47"/>
        <v>0</v>
      </c>
      <c r="V998" s="7"/>
      <c r="W998" s="13"/>
      <c r="Y998" s="5">
        <f t="shared" si="46"/>
        <v>0</v>
      </c>
    </row>
    <row r="999" spans="2:25" ht="57" customHeight="1" x14ac:dyDescent="0.2">
      <c r="B999" s="11"/>
      <c r="C999" s="2"/>
      <c r="D999" s="38"/>
      <c r="E999" s="37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5">
        <f t="shared" si="45"/>
        <v>0</v>
      </c>
      <c r="U999" s="5">
        <f t="shared" si="47"/>
        <v>0</v>
      </c>
      <c r="V999" s="7"/>
      <c r="W999" s="13"/>
      <c r="Y999" s="5">
        <f t="shared" si="46"/>
        <v>0</v>
      </c>
    </row>
    <row r="1000" spans="2:25" ht="57" customHeight="1" x14ac:dyDescent="0.2">
      <c r="B1000" s="11"/>
      <c r="C1000" s="2"/>
      <c r="D1000" s="38"/>
      <c r="E1000" s="37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5">
        <f t="shared" si="45"/>
        <v>0</v>
      </c>
      <c r="U1000" s="5">
        <f t="shared" si="47"/>
        <v>0</v>
      </c>
      <c r="V1000" s="7"/>
      <c r="W1000" s="13"/>
      <c r="Y1000" s="5">
        <f t="shared" si="46"/>
        <v>0</v>
      </c>
    </row>
    <row r="1001" spans="2:25" ht="57" customHeight="1" x14ac:dyDescent="0.2">
      <c r="B1001" s="11"/>
      <c r="C1001" s="2"/>
      <c r="D1001" s="38"/>
      <c r="E1001" s="37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  <c r="R1001" s="32"/>
      <c r="S1001" s="32"/>
      <c r="T1001" s="5">
        <f t="shared" si="45"/>
        <v>0</v>
      </c>
      <c r="U1001" s="5">
        <f t="shared" si="47"/>
        <v>0</v>
      </c>
      <c r="V1001" s="7"/>
      <c r="W1001" s="13"/>
      <c r="Y1001" s="5">
        <f t="shared" si="46"/>
        <v>0</v>
      </c>
    </row>
    <row r="1002" spans="2:25" ht="57" customHeight="1" x14ac:dyDescent="0.2">
      <c r="B1002" s="11"/>
      <c r="C1002" s="2"/>
      <c r="D1002" s="38"/>
      <c r="E1002" s="37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  <c r="R1002" s="32"/>
      <c r="S1002" s="32"/>
      <c r="T1002" s="5">
        <f t="shared" si="45"/>
        <v>0</v>
      </c>
      <c r="U1002" s="5">
        <f t="shared" si="47"/>
        <v>0</v>
      </c>
      <c r="V1002" s="7"/>
      <c r="W1002" s="13"/>
      <c r="Y1002" s="5">
        <f t="shared" si="46"/>
        <v>0</v>
      </c>
    </row>
    <row r="1003" spans="2:25" ht="57" customHeight="1" x14ac:dyDescent="0.2">
      <c r="B1003" s="11"/>
      <c r="C1003" s="2"/>
      <c r="D1003" s="38"/>
      <c r="E1003" s="37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  <c r="R1003" s="32"/>
      <c r="S1003" s="32"/>
      <c r="T1003" s="5">
        <f t="shared" si="45"/>
        <v>0</v>
      </c>
      <c r="U1003" s="5">
        <f t="shared" si="47"/>
        <v>0</v>
      </c>
      <c r="V1003" s="7"/>
      <c r="W1003" s="13"/>
      <c r="Y1003" s="5">
        <f t="shared" si="46"/>
        <v>0</v>
      </c>
    </row>
    <row r="1004" spans="2:25" ht="57" customHeight="1" x14ac:dyDescent="0.2">
      <c r="B1004" s="11"/>
      <c r="C1004" s="2"/>
      <c r="D1004" s="38"/>
      <c r="E1004" s="37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  <c r="R1004" s="32"/>
      <c r="S1004" s="32"/>
      <c r="T1004" s="5">
        <f t="shared" si="45"/>
        <v>0</v>
      </c>
      <c r="U1004" s="5">
        <f t="shared" si="47"/>
        <v>0</v>
      </c>
      <c r="V1004" s="7"/>
      <c r="W1004" s="13"/>
      <c r="Y1004" s="5">
        <f t="shared" si="46"/>
        <v>0</v>
      </c>
    </row>
    <row r="1005" spans="2:25" ht="57" customHeight="1" x14ac:dyDescent="0.2">
      <c r="B1005" s="11"/>
      <c r="C1005" s="2"/>
      <c r="D1005" s="38"/>
      <c r="E1005" s="37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  <c r="R1005" s="32"/>
      <c r="S1005" s="32"/>
      <c r="T1005" s="5">
        <f t="shared" si="45"/>
        <v>0</v>
      </c>
      <c r="U1005" s="5">
        <f t="shared" si="47"/>
        <v>0</v>
      </c>
      <c r="V1005" s="7"/>
      <c r="W1005" s="13"/>
      <c r="Y1005" s="5">
        <f t="shared" si="46"/>
        <v>0</v>
      </c>
    </row>
    <row r="1006" spans="2:25" ht="57" customHeight="1" x14ac:dyDescent="0.2">
      <c r="B1006" s="11"/>
      <c r="C1006" s="2"/>
      <c r="D1006" s="38"/>
      <c r="E1006" s="37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  <c r="R1006" s="32"/>
      <c r="S1006" s="32"/>
      <c r="T1006" s="5">
        <f t="shared" si="45"/>
        <v>0</v>
      </c>
      <c r="U1006" s="5">
        <f t="shared" si="47"/>
        <v>0</v>
      </c>
      <c r="V1006" s="7"/>
      <c r="W1006" s="13"/>
      <c r="Y1006" s="5">
        <f t="shared" si="46"/>
        <v>0</v>
      </c>
    </row>
    <row r="1007" spans="2:25" ht="57" customHeight="1" x14ac:dyDescent="0.2">
      <c r="B1007" s="11"/>
      <c r="C1007" s="2"/>
      <c r="D1007" s="38"/>
      <c r="E1007" s="37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32"/>
      <c r="S1007" s="32"/>
      <c r="T1007" s="5">
        <f t="shared" si="45"/>
        <v>0</v>
      </c>
      <c r="U1007" s="5">
        <f t="shared" si="47"/>
        <v>0</v>
      </c>
      <c r="V1007" s="7"/>
      <c r="W1007" s="13"/>
      <c r="Y1007" s="5">
        <f t="shared" si="46"/>
        <v>0</v>
      </c>
    </row>
    <row r="1008" spans="2:25" ht="57" customHeight="1" x14ac:dyDescent="0.2">
      <c r="B1008" s="11"/>
      <c r="C1008" s="2"/>
      <c r="D1008" s="38"/>
      <c r="E1008" s="37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32"/>
      <c r="S1008" s="32"/>
      <c r="T1008" s="5">
        <f t="shared" si="45"/>
        <v>0</v>
      </c>
      <c r="U1008" s="5">
        <f t="shared" si="47"/>
        <v>0</v>
      </c>
      <c r="V1008" s="7"/>
      <c r="W1008" s="13"/>
      <c r="Y1008" s="5">
        <f t="shared" si="46"/>
        <v>0</v>
      </c>
    </row>
    <row r="1009" spans="2:25" ht="57" customHeight="1" x14ac:dyDescent="0.2">
      <c r="B1009" s="11"/>
      <c r="C1009" s="2"/>
      <c r="D1009" s="38"/>
      <c r="E1009" s="37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  <c r="R1009" s="32"/>
      <c r="S1009" s="32"/>
      <c r="T1009" s="5">
        <f t="shared" si="45"/>
        <v>0</v>
      </c>
      <c r="U1009" s="5">
        <f t="shared" si="47"/>
        <v>0</v>
      </c>
      <c r="V1009" s="7"/>
      <c r="W1009" s="13"/>
      <c r="Y1009" s="5">
        <f t="shared" si="46"/>
        <v>0</v>
      </c>
    </row>
    <row r="1010" spans="2:25" ht="57" customHeight="1" x14ac:dyDescent="0.2">
      <c r="B1010" s="11"/>
      <c r="C1010" s="2"/>
      <c r="D1010" s="38"/>
      <c r="E1010" s="37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  <c r="R1010" s="32"/>
      <c r="S1010" s="32"/>
      <c r="T1010" s="5">
        <f t="shared" si="45"/>
        <v>0</v>
      </c>
      <c r="U1010" s="5">
        <f t="shared" si="47"/>
        <v>0</v>
      </c>
      <c r="V1010" s="7"/>
      <c r="W1010" s="13"/>
      <c r="Y1010" s="5">
        <f t="shared" si="46"/>
        <v>0</v>
      </c>
    </row>
    <row r="1011" spans="2:25" ht="57" customHeight="1" x14ac:dyDescent="0.2">
      <c r="B1011" s="11"/>
      <c r="C1011" s="2"/>
      <c r="D1011" s="38"/>
      <c r="E1011" s="37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  <c r="R1011" s="32"/>
      <c r="S1011" s="32"/>
      <c r="T1011" s="5">
        <f t="shared" si="45"/>
        <v>0</v>
      </c>
      <c r="U1011" s="5">
        <f t="shared" si="47"/>
        <v>0</v>
      </c>
      <c r="V1011" s="7"/>
      <c r="W1011" s="13"/>
      <c r="Y1011" s="5">
        <f t="shared" si="46"/>
        <v>0</v>
      </c>
    </row>
    <row r="1012" spans="2:25" ht="57" customHeight="1" x14ac:dyDescent="0.2">
      <c r="B1012" s="11"/>
      <c r="C1012" s="2"/>
      <c r="D1012" s="38"/>
      <c r="E1012" s="36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  <c r="R1012" s="32"/>
      <c r="S1012" s="32"/>
      <c r="T1012" s="5">
        <f t="shared" si="45"/>
        <v>0</v>
      </c>
      <c r="U1012" s="5">
        <f t="shared" si="47"/>
        <v>0</v>
      </c>
      <c r="V1012" s="7"/>
      <c r="W1012" s="13"/>
      <c r="Y1012" s="5">
        <f t="shared" si="46"/>
        <v>0</v>
      </c>
    </row>
    <row r="1013" spans="2:25" ht="57" customHeight="1" x14ac:dyDescent="0.2">
      <c r="B1013" s="11"/>
      <c r="C1013" s="2"/>
      <c r="D1013" s="38"/>
      <c r="E1013" s="37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  <c r="R1013" s="32"/>
      <c r="S1013" s="32"/>
      <c r="T1013" s="5">
        <f t="shared" si="45"/>
        <v>0</v>
      </c>
      <c r="U1013" s="5">
        <f t="shared" si="47"/>
        <v>0</v>
      </c>
      <c r="V1013" s="7"/>
      <c r="W1013" s="13"/>
      <c r="Y1013" s="5">
        <f t="shared" si="46"/>
        <v>0</v>
      </c>
    </row>
    <row r="1014" spans="2:25" ht="57" customHeight="1" x14ac:dyDescent="0.2">
      <c r="B1014" s="11"/>
      <c r="C1014" s="2"/>
      <c r="D1014" s="38"/>
      <c r="E1014" s="37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  <c r="R1014" s="32"/>
      <c r="S1014" s="32"/>
      <c r="T1014" s="5">
        <f t="shared" si="45"/>
        <v>0</v>
      </c>
      <c r="U1014" s="5">
        <f t="shared" si="47"/>
        <v>0</v>
      </c>
      <c r="V1014" s="7"/>
      <c r="W1014" s="13"/>
      <c r="Y1014" s="5">
        <f t="shared" si="46"/>
        <v>0</v>
      </c>
    </row>
    <row r="1015" spans="2:25" ht="57" customHeight="1" x14ac:dyDescent="0.2">
      <c r="B1015" s="11"/>
      <c r="C1015" s="2"/>
      <c r="D1015" s="38"/>
      <c r="E1015" s="37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  <c r="R1015" s="32"/>
      <c r="S1015" s="32"/>
      <c r="T1015" s="5">
        <f t="shared" si="45"/>
        <v>0</v>
      </c>
      <c r="U1015" s="5">
        <f t="shared" si="47"/>
        <v>0</v>
      </c>
      <c r="V1015" s="7"/>
      <c r="W1015" s="13"/>
      <c r="Y1015" s="5">
        <f t="shared" si="46"/>
        <v>0</v>
      </c>
    </row>
    <row r="1016" spans="2:25" ht="57" customHeight="1" x14ac:dyDescent="0.2">
      <c r="B1016" s="11"/>
      <c r="C1016" s="2"/>
      <c r="D1016" s="38"/>
      <c r="E1016" s="37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  <c r="R1016" s="32"/>
      <c r="S1016" s="32"/>
      <c r="T1016" s="5">
        <f t="shared" si="45"/>
        <v>0</v>
      </c>
      <c r="U1016" s="5">
        <f t="shared" si="47"/>
        <v>0</v>
      </c>
      <c r="V1016" s="7"/>
      <c r="W1016" s="13"/>
      <c r="Y1016" s="5">
        <f t="shared" si="46"/>
        <v>0</v>
      </c>
    </row>
    <row r="1017" spans="2:25" ht="57" customHeight="1" x14ac:dyDescent="0.2">
      <c r="B1017" s="11"/>
      <c r="C1017" s="2"/>
      <c r="D1017" s="38"/>
      <c r="E1017" s="37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  <c r="R1017" s="32"/>
      <c r="S1017" s="32"/>
      <c r="T1017" s="5">
        <f t="shared" si="45"/>
        <v>0</v>
      </c>
      <c r="U1017" s="5">
        <f t="shared" si="47"/>
        <v>0</v>
      </c>
      <c r="V1017" s="7"/>
      <c r="W1017" s="13"/>
      <c r="Y1017" s="5">
        <f t="shared" si="46"/>
        <v>0</v>
      </c>
    </row>
    <row r="1018" spans="2:25" ht="57" customHeight="1" x14ac:dyDescent="0.2">
      <c r="B1018" s="11"/>
      <c r="C1018" s="2"/>
      <c r="D1018" s="38"/>
      <c r="E1018" s="37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  <c r="R1018" s="32"/>
      <c r="S1018" s="32"/>
      <c r="T1018" s="5">
        <f t="shared" si="45"/>
        <v>0</v>
      </c>
      <c r="U1018" s="5">
        <f t="shared" si="47"/>
        <v>0</v>
      </c>
      <c r="V1018" s="7"/>
      <c r="W1018" s="13"/>
      <c r="Y1018" s="5">
        <f t="shared" si="46"/>
        <v>0</v>
      </c>
    </row>
    <row r="1019" spans="2:25" ht="57" customHeight="1" x14ac:dyDescent="0.2">
      <c r="B1019" s="11"/>
      <c r="C1019" s="2"/>
      <c r="D1019" s="38"/>
      <c r="E1019" s="37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  <c r="R1019" s="32"/>
      <c r="S1019" s="32"/>
      <c r="T1019" s="5">
        <f t="shared" si="45"/>
        <v>0</v>
      </c>
      <c r="U1019" s="5">
        <f t="shared" si="47"/>
        <v>0</v>
      </c>
      <c r="V1019" s="7"/>
      <c r="W1019" s="13"/>
      <c r="Y1019" s="5">
        <f t="shared" si="46"/>
        <v>0</v>
      </c>
    </row>
    <row r="1020" spans="2:25" ht="57" customHeight="1" x14ac:dyDescent="0.2">
      <c r="B1020" s="11"/>
      <c r="C1020" s="2"/>
      <c r="D1020" s="38"/>
      <c r="E1020" s="37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  <c r="R1020" s="32"/>
      <c r="S1020" s="32"/>
      <c r="T1020" s="5">
        <f t="shared" si="45"/>
        <v>0</v>
      </c>
      <c r="U1020" s="5">
        <f t="shared" si="47"/>
        <v>0</v>
      </c>
      <c r="V1020" s="7"/>
      <c r="W1020" s="13"/>
      <c r="Y1020" s="5">
        <f t="shared" si="46"/>
        <v>0</v>
      </c>
    </row>
    <row r="1021" spans="2:25" ht="57" customHeight="1" x14ac:dyDescent="0.2">
      <c r="B1021" s="11"/>
      <c r="C1021" s="2"/>
      <c r="D1021" s="38"/>
      <c r="E1021" s="37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  <c r="R1021" s="32"/>
      <c r="S1021" s="32"/>
      <c r="T1021" s="5">
        <f t="shared" si="45"/>
        <v>0</v>
      </c>
      <c r="U1021" s="5">
        <f t="shared" si="47"/>
        <v>0</v>
      </c>
      <c r="V1021" s="7"/>
      <c r="W1021" s="13"/>
      <c r="Y1021" s="5">
        <f t="shared" si="46"/>
        <v>0</v>
      </c>
    </row>
    <row r="1022" spans="2:25" ht="57" customHeight="1" x14ac:dyDescent="0.2">
      <c r="B1022" s="11"/>
      <c r="C1022" s="2"/>
      <c r="D1022" s="38"/>
      <c r="E1022" s="37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  <c r="R1022" s="32"/>
      <c r="S1022" s="32"/>
      <c r="T1022" s="5">
        <f t="shared" si="45"/>
        <v>0</v>
      </c>
      <c r="U1022" s="5">
        <f t="shared" si="47"/>
        <v>0</v>
      </c>
      <c r="V1022" s="7"/>
      <c r="W1022" s="13"/>
      <c r="Y1022" s="5">
        <f t="shared" si="46"/>
        <v>0</v>
      </c>
    </row>
    <row r="1023" spans="2:25" ht="57" customHeight="1" x14ac:dyDescent="0.2">
      <c r="B1023" s="11"/>
      <c r="C1023" s="2"/>
      <c r="D1023" s="38"/>
      <c r="E1023" s="37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  <c r="R1023" s="32"/>
      <c r="S1023" s="32"/>
      <c r="T1023" s="5">
        <f t="shared" si="45"/>
        <v>0</v>
      </c>
      <c r="U1023" s="5">
        <f t="shared" si="47"/>
        <v>0</v>
      </c>
      <c r="V1023" s="7"/>
      <c r="W1023" s="13"/>
      <c r="Y1023" s="5">
        <f t="shared" si="46"/>
        <v>0</v>
      </c>
    </row>
    <row r="1024" spans="2:25" ht="57" customHeight="1" x14ac:dyDescent="0.2">
      <c r="B1024" s="11"/>
      <c r="C1024" s="2"/>
      <c r="D1024" s="38"/>
      <c r="E1024" s="37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  <c r="R1024" s="32"/>
      <c r="S1024" s="32"/>
      <c r="T1024" s="5">
        <f t="shared" si="45"/>
        <v>0</v>
      </c>
      <c r="U1024" s="5">
        <f t="shared" si="47"/>
        <v>0</v>
      </c>
      <c r="V1024" s="7"/>
      <c r="W1024" s="13"/>
      <c r="Y1024" s="5">
        <f t="shared" si="46"/>
        <v>0</v>
      </c>
    </row>
    <row r="1025" spans="2:25" ht="57" customHeight="1" x14ac:dyDescent="0.2">
      <c r="B1025" s="11"/>
      <c r="C1025" s="2"/>
      <c r="D1025" s="38"/>
      <c r="E1025" s="37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  <c r="R1025" s="32"/>
      <c r="S1025" s="32"/>
      <c r="T1025" s="5">
        <f t="shared" si="45"/>
        <v>0</v>
      </c>
      <c r="U1025" s="5">
        <f t="shared" si="47"/>
        <v>0</v>
      </c>
      <c r="V1025" s="7"/>
      <c r="W1025" s="13"/>
      <c r="Y1025" s="5">
        <f t="shared" si="46"/>
        <v>0</v>
      </c>
    </row>
    <row r="1026" spans="2:25" ht="57" customHeight="1" x14ac:dyDescent="0.2">
      <c r="B1026" s="11"/>
      <c r="C1026" s="2"/>
      <c r="D1026" s="38"/>
      <c r="E1026" s="37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  <c r="R1026" s="32"/>
      <c r="S1026" s="32"/>
      <c r="T1026" s="5">
        <f t="shared" ref="T1026:T1089" si="48">SUM(G1026:L1026)</f>
        <v>0</v>
      </c>
      <c r="U1026" s="5">
        <f t="shared" si="47"/>
        <v>0</v>
      </c>
      <c r="V1026" s="7"/>
      <c r="W1026" s="13"/>
      <c r="Y1026" s="5">
        <f t="shared" ref="Y1026:Y1089" si="49">T1026+U1026+V1026</f>
        <v>0</v>
      </c>
    </row>
    <row r="1027" spans="2:25" ht="57" customHeight="1" x14ac:dyDescent="0.2">
      <c r="B1027" s="11"/>
      <c r="C1027" s="2"/>
      <c r="D1027" s="38"/>
      <c r="E1027" s="37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  <c r="R1027" s="32"/>
      <c r="S1027" s="32"/>
      <c r="T1027" s="5">
        <f t="shared" si="48"/>
        <v>0</v>
      </c>
      <c r="U1027" s="5">
        <f t="shared" ref="U1027:U1090" si="50">SUM(M1027:R1027)</f>
        <v>0</v>
      </c>
      <c r="V1027" s="7"/>
      <c r="W1027" s="13"/>
      <c r="Y1027" s="5">
        <f t="shared" si="49"/>
        <v>0</v>
      </c>
    </row>
    <row r="1028" spans="2:25" ht="57" customHeight="1" x14ac:dyDescent="0.2">
      <c r="B1028" s="11"/>
      <c r="C1028" s="2"/>
      <c r="D1028" s="38"/>
      <c r="E1028" s="37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  <c r="R1028" s="32"/>
      <c r="S1028" s="32"/>
      <c r="T1028" s="5">
        <f t="shared" si="48"/>
        <v>0</v>
      </c>
      <c r="U1028" s="5">
        <f t="shared" si="50"/>
        <v>0</v>
      </c>
      <c r="V1028" s="7"/>
      <c r="W1028" s="13"/>
      <c r="Y1028" s="5">
        <f t="shared" si="49"/>
        <v>0</v>
      </c>
    </row>
    <row r="1029" spans="2:25" ht="57" customHeight="1" x14ac:dyDescent="0.2">
      <c r="B1029" s="11"/>
      <c r="C1029" s="2"/>
      <c r="D1029" s="38"/>
      <c r="E1029" s="37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  <c r="R1029" s="32"/>
      <c r="S1029" s="32"/>
      <c r="T1029" s="5">
        <f t="shared" si="48"/>
        <v>0</v>
      </c>
      <c r="U1029" s="5">
        <f t="shared" si="50"/>
        <v>0</v>
      </c>
      <c r="V1029" s="7"/>
      <c r="W1029" s="13"/>
      <c r="Y1029" s="5">
        <f t="shared" si="49"/>
        <v>0</v>
      </c>
    </row>
    <row r="1030" spans="2:25" ht="57" customHeight="1" x14ac:dyDescent="0.2">
      <c r="B1030" s="11"/>
      <c r="C1030" s="2"/>
      <c r="D1030" s="38"/>
      <c r="E1030" s="37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  <c r="R1030" s="32"/>
      <c r="S1030" s="32"/>
      <c r="T1030" s="5">
        <f t="shared" si="48"/>
        <v>0</v>
      </c>
      <c r="U1030" s="5">
        <f t="shared" si="50"/>
        <v>0</v>
      </c>
      <c r="V1030" s="7"/>
      <c r="W1030" s="13"/>
      <c r="Y1030" s="5">
        <f t="shared" si="49"/>
        <v>0</v>
      </c>
    </row>
    <row r="1031" spans="2:25" ht="57" customHeight="1" x14ac:dyDescent="0.2">
      <c r="B1031" s="11"/>
      <c r="C1031" s="2"/>
      <c r="D1031" s="38"/>
      <c r="E1031" s="37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  <c r="R1031" s="32"/>
      <c r="S1031" s="32"/>
      <c r="T1031" s="5">
        <f t="shared" si="48"/>
        <v>0</v>
      </c>
      <c r="U1031" s="5">
        <f t="shared" si="50"/>
        <v>0</v>
      </c>
      <c r="V1031" s="7"/>
      <c r="W1031" s="13"/>
      <c r="Y1031" s="5">
        <f t="shared" si="49"/>
        <v>0</v>
      </c>
    </row>
    <row r="1032" spans="2:25" ht="57" customHeight="1" x14ac:dyDescent="0.2">
      <c r="B1032" s="11"/>
      <c r="C1032" s="2"/>
      <c r="D1032" s="38"/>
      <c r="E1032" s="37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  <c r="R1032" s="32"/>
      <c r="S1032" s="32"/>
      <c r="T1032" s="5">
        <f t="shared" si="48"/>
        <v>0</v>
      </c>
      <c r="U1032" s="5">
        <f t="shared" si="50"/>
        <v>0</v>
      </c>
      <c r="V1032" s="7"/>
      <c r="W1032" s="13"/>
      <c r="Y1032" s="5">
        <f t="shared" si="49"/>
        <v>0</v>
      </c>
    </row>
    <row r="1033" spans="2:25" ht="57" customHeight="1" x14ac:dyDescent="0.2">
      <c r="B1033" s="11"/>
      <c r="C1033" s="2"/>
      <c r="D1033" s="38"/>
      <c r="E1033" s="37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  <c r="R1033" s="32"/>
      <c r="S1033" s="32"/>
      <c r="T1033" s="5">
        <f t="shared" si="48"/>
        <v>0</v>
      </c>
      <c r="U1033" s="5">
        <f t="shared" si="50"/>
        <v>0</v>
      </c>
      <c r="V1033" s="7"/>
      <c r="W1033" s="13"/>
      <c r="Y1033" s="5">
        <f t="shared" si="49"/>
        <v>0</v>
      </c>
    </row>
    <row r="1034" spans="2:25" ht="57" customHeight="1" x14ac:dyDescent="0.2">
      <c r="B1034" s="11"/>
      <c r="C1034" s="2"/>
      <c r="D1034" s="38"/>
      <c r="E1034" s="37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  <c r="R1034" s="32"/>
      <c r="S1034" s="32"/>
      <c r="T1034" s="5">
        <f t="shared" si="48"/>
        <v>0</v>
      </c>
      <c r="U1034" s="5">
        <f t="shared" si="50"/>
        <v>0</v>
      </c>
      <c r="V1034" s="7"/>
      <c r="W1034" s="13"/>
      <c r="Y1034" s="5">
        <f t="shared" si="49"/>
        <v>0</v>
      </c>
    </row>
    <row r="1035" spans="2:25" ht="57" customHeight="1" x14ac:dyDescent="0.2">
      <c r="B1035" s="11"/>
      <c r="C1035" s="2"/>
      <c r="D1035" s="38"/>
      <c r="E1035" s="37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  <c r="R1035" s="32"/>
      <c r="S1035" s="32"/>
      <c r="T1035" s="5">
        <f t="shared" si="48"/>
        <v>0</v>
      </c>
      <c r="U1035" s="5">
        <f t="shared" si="50"/>
        <v>0</v>
      </c>
      <c r="V1035" s="7"/>
      <c r="W1035" s="13"/>
      <c r="Y1035" s="5">
        <f t="shared" si="49"/>
        <v>0</v>
      </c>
    </row>
    <row r="1036" spans="2:25" ht="57" customHeight="1" x14ac:dyDescent="0.2">
      <c r="B1036" s="11"/>
      <c r="C1036" s="2"/>
      <c r="D1036" s="38"/>
      <c r="E1036" s="37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  <c r="R1036" s="32"/>
      <c r="S1036" s="32"/>
      <c r="T1036" s="5">
        <f t="shared" si="48"/>
        <v>0</v>
      </c>
      <c r="U1036" s="5">
        <f t="shared" si="50"/>
        <v>0</v>
      </c>
      <c r="V1036" s="7"/>
      <c r="W1036" s="13"/>
      <c r="Y1036" s="5">
        <f t="shared" si="49"/>
        <v>0</v>
      </c>
    </row>
    <row r="1037" spans="2:25" ht="57" customHeight="1" x14ac:dyDescent="0.2">
      <c r="B1037" s="11"/>
      <c r="C1037" s="2"/>
      <c r="D1037" s="38"/>
      <c r="E1037" s="36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  <c r="R1037" s="32"/>
      <c r="S1037" s="32"/>
      <c r="T1037" s="5">
        <f t="shared" si="48"/>
        <v>0</v>
      </c>
      <c r="U1037" s="5">
        <f t="shared" si="50"/>
        <v>0</v>
      </c>
      <c r="V1037" s="7"/>
      <c r="W1037" s="13"/>
      <c r="Y1037" s="5">
        <f t="shared" si="49"/>
        <v>0</v>
      </c>
    </row>
    <row r="1038" spans="2:25" ht="57" customHeight="1" x14ac:dyDescent="0.2">
      <c r="B1038" s="11"/>
      <c r="C1038" s="2"/>
      <c r="D1038" s="38"/>
      <c r="E1038" s="37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  <c r="R1038" s="32"/>
      <c r="S1038" s="32"/>
      <c r="T1038" s="5">
        <f t="shared" si="48"/>
        <v>0</v>
      </c>
      <c r="U1038" s="5">
        <f t="shared" si="50"/>
        <v>0</v>
      </c>
      <c r="V1038" s="7"/>
      <c r="W1038" s="13"/>
      <c r="Y1038" s="5">
        <f t="shared" si="49"/>
        <v>0</v>
      </c>
    </row>
    <row r="1039" spans="2:25" ht="57" customHeight="1" x14ac:dyDescent="0.2">
      <c r="B1039" s="11"/>
      <c r="C1039" s="2"/>
      <c r="D1039" s="38"/>
      <c r="E1039" s="37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  <c r="R1039" s="32"/>
      <c r="S1039" s="32"/>
      <c r="T1039" s="5">
        <f t="shared" si="48"/>
        <v>0</v>
      </c>
      <c r="U1039" s="5">
        <f t="shared" si="50"/>
        <v>0</v>
      </c>
      <c r="V1039" s="7"/>
      <c r="W1039" s="13"/>
      <c r="Y1039" s="5">
        <f t="shared" si="49"/>
        <v>0</v>
      </c>
    </row>
    <row r="1040" spans="2:25" ht="57" customHeight="1" x14ac:dyDescent="0.2">
      <c r="B1040" s="11"/>
      <c r="C1040" s="2"/>
      <c r="D1040" s="38"/>
      <c r="E1040" s="37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  <c r="R1040" s="32"/>
      <c r="S1040" s="32"/>
      <c r="T1040" s="5">
        <f t="shared" si="48"/>
        <v>0</v>
      </c>
      <c r="U1040" s="5">
        <f t="shared" si="50"/>
        <v>0</v>
      </c>
      <c r="V1040" s="7"/>
      <c r="W1040" s="13"/>
      <c r="Y1040" s="5">
        <f t="shared" si="49"/>
        <v>0</v>
      </c>
    </row>
    <row r="1041" spans="2:25" ht="57" customHeight="1" x14ac:dyDescent="0.2">
      <c r="B1041" s="11"/>
      <c r="C1041" s="2"/>
      <c r="D1041" s="38"/>
      <c r="E1041" s="37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  <c r="R1041" s="32"/>
      <c r="S1041" s="32"/>
      <c r="T1041" s="5">
        <f t="shared" si="48"/>
        <v>0</v>
      </c>
      <c r="U1041" s="5">
        <f t="shared" si="50"/>
        <v>0</v>
      </c>
      <c r="V1041" s="7"/>
      <c r="W1041" s="13"/>
      <c r="Y1041" s="5">
        <f t="shared" si="49"/>
        <v>0</v>
      </c>
    </row>
    <row r="1042" spans="2:25" ht="57" customHeight="1" x14ac:dyDescent="0.2">
      <c r="B1042" s="11"/>
      <c r="C1042" s="2"/>
      <c r="D1042" s="38"/>
      <c r="E1042" s="37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  <c r="R1042" s="32"/>
      <c r="S1042" s="32"/>
      <c r="T1042" s="5">
        <f t="shared" si="48"/>
        <v>0</v>
      </c>
      <c r="U1042" s="5">
        <f t="shared" si="50"/>
        <v>0</v>
      </c>
      <c r="V1042" s="7"/>
      <c r="W1042" s="13"/>
      <c r="Y1042" s="5">
        <f t="shared" si="49"/>
        <v>0</v>
      </c>
    </row>
    <row r="1043" spans="2:25" ht="57" customHeight="1" x14ac:dyDescent="0.2">
      <c r="B1043" s="11"/>
      <c r="C1043" s="2"/>
      <c r="D1043" s="38"/>
      <c r="E1043" s="37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  <c r="R1043" s="32"/>
      <c r="S1043" s="32"/>
      <c r="T1043" s="5">
        <f t="shared" si="48"/>
        <v>0</v>
      </c>
      <c r="U1043" s="5">
        <f t="shared" si="50"/>
        <v>0</v>
      </c>
      <c r="V1043" s="7"/>
      <c r="W1043" s="13"/>
      <c r="Y1043" s="5">
        <f t="shared" si="49"/>
        <v>0</v>
      </c>
    </row>
    <row r="1044" spans="2:25" ht="57" customHeight="1" x14ac:dyDescent="0.2">
      <c r="B1044" s="11"/>
      <c r="C1044" s="2"/>
      <c r="D1044" s="38"/>
      <c r="E1044" s="37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  <c r="R1044" s="32"/>
      <c r="S1044" s="32"/>
      <c r="T1044" s="5">
        <f t="shared" si="48"/>
        <v>0</v>
      </c>
      <c r="U1044" s="5">
        <f t="shared" si="50"/>
        <v>0</v>
      </c>
      <c r="V1044" s="7"/>
      <c r="W1044" s="13"/>
      <c r="Y1044" s="5">
        <f t="shared" si="49"/>
        <v>0</v>
      </c>
    </row>
    <row r="1045" spans="2:25" ht="57" customHeight="1" x14ac:dyDescent="0.2">
      <c r="B1045" s="11"/>
      <c r="C1045" s="2"/>
      <c r="D1045" s="38"/>
      <c r="E1045" s="37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  <c r="R1045" s="32"/>
      <c r="S1045" s="32"/>
      <c r="T1045" s="5">
        <f t="shared" si="48"/>
        <v>0</v>
      </c>
      <c r="U1045" s="5">
        <f t="shared" si="50"/>
        <v>0</v>
      </c>
      <c r="V1045" s="7"/>
      <c r="W1045" s="13"/>
      <c r="Y1045" s="5">
        <f t="shared" si="49"/>
        <v>0</v>
      </c>
    </row>
    <row r="1046" spans="2:25" ht="57" customHeight="1" x14ac:dyDescent="0.2">
      <c r="B1046" s="11"/>
      <c r="C1046" s="2"/>
      <c r="D1046" s="38"/>
      <c r="E1046" s="37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  <c r="R1046" s="32"/>
      <c r="S1046" s="32"/>
      <c r="T1046" s="5">
        <f t="shared" si="48"/>
        <v>0</v>
      </c>
      <c r="U1046" s="5">
        <f t="shared" si="50"/>
        <v>0</v>
      </c>
      <c r="V1046" s="7"/>
      <c r="W1046" s="13"/>
      <c r="Y1046" s="5">
        <f t="shared" si="49"/>
        <v>0</v>
      </c>
    </row>
    <row r="1047" spans="2:25" ht="57" customHeight="1" x14ac:dyDescent="0.2">
      <c r="B1047" s="11"/>
      <c r="C1047" s="2"/>
      <c r="D1047" s="38"/>
      <c r="E1047" s="37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  <c r="R1047" s="32"/>
      <c r="S1047" s="32"/>
      <c r="T1047" s="5">
        <f t="shared" si="48"/>
        <v>0</v>
      </c>
      <c r="U1047" s="5">
        <f t="shared" si="50"/>
        <v>0</v>
      </c>
      <c r="V1047" s="7"/>
      <c r="W1047" s="13"/>
      <c r="Y1047" s="5">
        <f t="shared" si="49"/>
        <v>0</v>
      </c>
    </row>
    <row r="1048" spans="2:25" ht="57" customHeight="1" x14ac:dyDescent="0.2">
      <c r="B1048" s="11"/>
      <c r="C1048" s="2"/>
      <c r="D1048" s="38"/>
      <c r="E1048" s="37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  <c r="R1048" s="32"/>
      <c r="S1048" s="32"/>
      <c r="T1048" s="5">
        <f t="shared" si="48"/>
        <v>0</v>
      </c>
      <c r="U1048" s="5">
        <f t="shared" si="50"/>
        <v>0</v>
      </c>
      <c r="V1048" s="7"/>
      <c r="W1048" s="13"/>
      <c r="Y1048" s="5">
        <f t="shared" si="49"/>
        <v>0</v>
      </c>
    </row>
    <row r="1049" spans="2:25" ht="57" customHeight="1" x14ac:dyDescent="0.2">
      <c r="B1049" s="11"/>
      <c r="C1049" s="2"/>
      <c r="D1049" s="38"/>
      <c r="E1049" s="37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  <c r="R1049" s="32"/>
      <c r="S1049" s="32"/>
      <c r="T1049" s="5">
        <f t="shared" si="48"/>
        <v>0</v>
      </c>
      <c r="U1049" s="5">
        <f t="shared" si="50"/>
        <v>0</v>
      </c>
      <c r="V1049" s="7"/>
      <c r="W1049" s="13"/>
      <c r="Y1049" s="5">
        <f t="shared" si="49"/>
        <v>0</v>
      </c>
    </row>
    <row r="1050" spans="2:25" ht="57" customHeight="1" x14ac:dyDescent="0.2">
      <c r="B1050" s="11"/>
      <c r="C1050" s="2"/>
      <c r="D1050" s="38"/>
      <c r="E1050" s="37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  <c r="R1050" s="32"/>
      <c r="S1050" s="32"/>
      <c r="T1050" s="5">
        <f t="shared" si="48"/>
        <v>0</v>
      </c>
      <c r="U1050" s="5">
        <f t="shared" si="50"/>
        <v>0</v>
      </c>
      <c r="V1050" s="7"/>
      <c r="W1050" s="13"/>
      <c r="Y1050" s="5">
        <f t="shared" si="49"/>
        <v>0</v>
      </c>
    </row>
    <row r="1051" spans="2:25" ht="57" customHeight="1" x14ac:dyDescent="0.2">
      <c r="B1051" s="11"/>
      <c r="C1051" s="2"/>
      <c r="D1051" s="38"/>
      <c r="E1051" s="37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  <c r="R1051" s="32"/>
      <c r="S1051" s="32"/>
      <c r="T1051" s="5">
        <f t="shared" si="48"/>
        <v>0</v>
      </c>
      <c r="U1051" s="5">
        <f t="shared" si="50"/>
        <v>0</v>
      </c>
      <c r="V1051" s="7"/>
      <c r="W1051" s="13"/>
      <c r="Y1051" s="5">
        <f t="shared" si="49"/>
        <v>0</v>
      </c>
    </row>
    <row r="1052" spans="2:25" ht="57" customHeight="1" x14ac:dyDescent="0.2">
      <c r="B1052" s="11"/>
      <c r="C1052" s="2"/>
      <c r="D1052" s="38"/>
      <c r="E1052" s="37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  <c r="R1052" s="32"/>
      <c r="S1052" s="32"/>
      <c r="T1052" s="5">
        <f t="shared" si="48"/>
        <v>0</v>
      </c>
      <c r="U1052" s="5">
        <f t="shared" si="50"/>
        <v>0</v>
      </c>
      <c r="V1052" s="7"/>
      <c r="W1052" s="13"/>
      <c r="Y1052" s="5">
        <f t="shared" si="49"/>
        <v>0</v>
      </c>
    </row>
    <row r="1053" spans="2:25" ht="57" customHeight="1" x14ac:dyDescent="0.2">
      <c r="B1053" s="11"/>
      <c r="C1053" s="2"/>
      <c r="D1053" s="38"/>
      <c r="E1053" s="37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  <c r="R1053" s="32"/>
      <c r="S1053" s="32"/>
      <c r="T1053" s="5">
        <f t="shared" si="48"/>
        <v>0</v>
      </c>
      <c r="U1053" s="5">
        <f t="shared" si="50"/>
        <v>0</v>
      </c>
      <c r="V1053" s="7"/>
      <c r="W1053" s="13"/>
      <c r="Y1053" s="5">
        <f t="shared" si="49"/>
        <v>0</v>
      </c>
    </row>
    <row r="1054" spans="2:25" ht="57" customHeight="1" x14ac:dyDescent="0.2">
      <c r="B1054" s="11"/>
      <c r="C1054" s="2"/>
      <c r="D1054" s="38"/>
      <c r="E1054" s="36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  <c r="R1054" s="32"/>
      <c r="S1054" s="32"/>
      <c r="T1054" s="5">
        <f t="shared" si="48"/>
        <v>0</v>
      </c>
      <c r="U1054" s="5">
        <f t="shared" si="50"/>
        <v>0</v>
      </c>
      <c r="V1054" s="7"/>
      <c r="W1054" s="13"/>
      <c r="Y1054" s="5">
        <f t="shared" si="49"/>
        <v>0</v>
      </c>
    </row>
    <row r="1055" spans="2:25" ht="57" customHeight="1" x14ac:dyDescent="0.2">
      <c r="B1055" s="11"/>
      <c r="C1055" s="2"/>
      <c r="D1055" s="38"/>
      <c r="E1055" s="37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  <c r="R1055" s="32"/>
      <c r="S1055" s="32"/>
      <c r="T1055" s="5">
        <f t="shared" si="48"/>
        <v>0</v>
      </c>
      <c r="U1055" s="5">
        <f t="shared" si="50"/>
        <v>0</v>
      </c>
      <c r="V1055" s="7"/>
      <c r="W1055" s="13"/>
      <c r="Y1055" s="5">
        <f t="shared" si="49"/>
        <v>0</v>
      </c>
    </row>
    <row r="1056" spans="2:25" ht="57" customHeight="1" x14ac:dyDescent="0.2">
      <c r="B1056" s="11"/>
      <c r="C1056" s="2"/>
      <c r="D1056" s="38"/>
      <c r="E1056" s="36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  <c r="R1056" s="32"/>
      <c r="S1056" s="32"/>
      <c r="T1056" s="5">
        <f t="shared" si="48"/>
        <v>0</v>
      </c>
      <c r="U1056" s="5">
        <f t="shared" si="50"/>
        <v>0</v>
      </c>
      <c r="V1056" s="7"/>
      <c r="W1056" s="13"/>
      <c r="Y1056" s="5">
        <f t="shared" si="49"/>
        <v>0</v>
      </c>
    </row>
    <row r="1057" spans="2:25" ht="57" customHeight="1" x14ac:dyDescent="0.2">
      <c r="B1057" s="11"/>
      <c r="C1057" s="2"/>
      <c r="D1057" s="38"/>
      <c r="E1057" s="37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  <c r="R1057" s="32"/>
      <c r="S1057" s="32"/>
      <c r="T1057" s="5">
        <f t="shared" si="48"/>
        <v>0</v>
      </c>
      <c r="U1057" s="5">
        <f t="shared" si="50"/>
        <v>0</v>
      </c>
      <c r="V1057" s="7"/>
      <c r="W1057" s="13"/>
      <c r="Y1057" s="5">
        <f t="shared" si="49"/>
        <v>0</v>
      </c>
    </row>
    <row r="1058" spans="2:25" ht="57" customHeight="1" x14ac:dyDescent="0.2">
      <c r="B1058" s="11"/>
      <c r="C1058" s="2"/>
      <c r="D1058" s="38"/>
      <c r="E1058" s="37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  <c r="R1058" s="32"/>
      <c r="S1058" s="32"/>
      <c r="T1058" s="5">
        <f t="shared" si="48"/>
        <v>0</v>
      </c>
      <c r="U1058" s="5">
        <f t="shared" si="50"/>
        <v>0</v>
      </c>
      <c r="V1058" s="7"/>
      <c r="W1058" s="13"/>
      <c r="Y1058" s="5">
        <f t="shared" si="49"/>
        <v>0</v>
      </c>
    </row>
    <row r="1059" spans="2:25" ht="57" customHeight="1" x14ac:dyDescent="0.2">
      <c r="B1059" s="11"/>
      <c r="C1059" s="2"/>
      <c r="D1059" s="38"/>
      <c r="E1059" s="37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  <c r="R1059" s="32"/>
      <c r="S1059" s="32"/>
      <c r="T1059" s="5">
        <f t="shared" si="48"/>
        <v>0</v>
      </c>
      <c r="U1059" s="5">
        <f t="shared" si="50"/>
        <v>0</v>
      </c>
      <c r="V1059" s="7"/>
      <c r="W1059" s="13"/>
      <c r="Y1059" s="5">
        <f t="shared" si="49"/>
        <v>0</v>
      </c>
    </row>
    <row r="1060" spans="2:25" ht="57" customHeight="1" x14ac:dyDescent="0.2">
      <c r="B1060" s="11"/>
      <c r="C1060" s="2"/>
      <c r="D1060" s="38"/>
      <c r="E1060" s="37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  <c r="R1060" s="32"/>
      <c r="S1060" s="32"/>
      <c r="T1060" s="5">
        <f t="shared" si="48"/>
        <v>0</v>
      </c>
      <c r="U1060" s="5">
        <f t="shared" si="50"/>
        <v>0</v>
      </c>
      <c r="V1060" s="7"/>
      <c r="W1060" s="13"/>
      <c r="Y1060" s="5">
        <f t="shared" si="49"/>
        <v>0</v>
      </c>
    </row>
    <row r="1061" spans="2:25" ht="57" customHeight="1" x14ac:dyDescent="0.2">
      <c r="B1061" s="11"/>
      <c r="C1061" s="2"/>
      <c r="D1061" s="38"/>
      <c r="E1061" s="37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  <c r="R1061" s="32"/>
      <c r="S1061" s="32"/>
      <c r="T1061" s="5">
        <f t="shared" si="48"/>
        <v>0</v>
      </c>
      <c r="U1061" s="5">
        <f t="shared" si="50"/>
        <v>0</v>
      </c>
      <c r="V1061" s="7"/>
      <c r="W1061" s="13"/>
      <c r="Y1061" s="5">
        <f t="shared" si="49"/>
        <v>0</v>
      </c>
    </row>
    <row r="1062" spans="2:25" ht="57" customHeight="1" x14ac:dyDescent="0.2">
      <c r="B1062" s="11"/>
      <c r="C1062" s="2"/>
      <c r="D1062" s="38"/>
      <c r="E1062" s="37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  <c r="R1062" s="32"/>
      <c r="S1062" s="32"/>
      <c r="T1062" s="5">
        <f t="shared" si="48"/>
        <v>0</v>
      </c>
      <c r="U1062" s="5">
        <f t="shared" si="50"/>
        <v>0</v>
      </c>
      <c r="V1062" s="7"/>
      <c r="W1062" s="13"/>
      <c r="Y1062" s="5">
        <f t="shared" si="49"/>
        <v>0</v>
      </c>
    </row>
    <row r="1063" spans="2:25" ht="57" customHeight="1" x14ac:dyDescent="0.2">
      <c r="B1063" s="11"/>
      <c r="C1063" s="2"/>
      <c r="D1063" s="38"/>
      <c r="E1063" s="36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  <c r="R1063" s="32"/>
      <c r="S1063" s="32"/>
      <c r="T1063" s="5">
        <f t="shared" si="48"/>
        <v>0</v>
      </c>
      <c r="U1063" s="5">
        <f t="shared" si="50"/>
        <v>0</v>
      </c>
      <c r="V1063" s="7"/>
      <c r="W1063" s="13"/>
      <c r="Y1063" s="5">
        <f t="shared" si="49"/>
        <v>0</v>
      </c>
    </row>
    <row r="1064" spans="2:25" ht="57" customHeight="1" x14ac:dyDescent="0.2">
      <c r="B1064" s="11"/>
      <c r="C1064" s="2"/>
      <c r="D1064" s="38"/>
      <c r="E1064" s="37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  <c r="R1064" s="32"/>
      <c r="S1064" s="32"/>
      <c r="T1064" s="5">
        <f t="shared" si="48"/>
        <v>0</v>
      </c>
      <c r="U1064" s="5">
        <f t="shared" si="50"/>
        <v>0</v>
      </c>
      <c r="V1064" s="7"/>
      <c r="W1064" s="13"/>
      <c r="Y1064" s="5">
        <f t="shared" si="49"/>
        <v>0</v>
      </c>
    </row>
    <row r="1065" spans="2:25" ht="57" customHeight="1" x14ac:dyDescent="0.2">
      <c r="B1065" s="11"/>
      <c r="C1065" s="2"/>
      <c r="D1065" s="38"/>
      <c r="E1065" s="37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  <c r="R1065" s="32"/>
      <c r="S1065" s="32"/>
      <c r="T1065" s="5">
        <f t="shared" si="48"/>
        <v>0</v>
      </c>
      <c r="U1065" s="5">
        <f t="shared" si="50"/>
        <v>0</v>
      </c>
      <c r="V1065" s="7"/>
      <c r="W1065" s="13"/>
      <c r="Y1065" s="5">
        <f t="shared" si="49"/>
        <v>0</v>
      </c>
    </row>
    <row r="1066" spans="2:25" ht="57" customHeight="1" x14ac:dyDescent="0.2">
      <c r="B1066" s="11"/>
      <c r="C1066" s="2"/>
      <c r="D1066" s="38"/>
      <c r="E1066" s="37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  <c r="R1066" s="32"/>
      <c r="S1066" s="32"/>
      <c r="T1066" s="5">
        <f t="shared" si="48"/>
        <v>0</v>
      </c>
      <c r="U1066" s="5">
        <f t="shared" si="50"/>
        <v>0</v>
      </c>
      <c r="V1066" s="7"/>
      <c r="W1066" s="13"/>
      <c r="Y1066" s="5">
        <f t="shared" si="49"/>
        <v>0</v>
      </c>
    </row>
    <row r="1067" spans="2:25" ht="57" customHeight="1" x14ac:dyDescent="0.2">
      <c r="B1067" s="11"/>
      <c r="C1067" s="2"/>
      <c r="D1067" s="38"/>
      <c r="E1067" s="37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  <c r="R1067" s="32"/>
      <c r="S1067" s="32"/>
      <c r="T1067" s="5">
        <f t="shared" si="48"/>
        <v>0</v>
      </c>
      <c r="U1067" s="5">
        <f t="shared" si="50"/>
        <v>0</v>
      </c>
      <c r="V1067" s="7"/>
      <c r="W1067" s="13"/>
      <c r="Y1067" s="5">
        <f t="shared" si="49"/>
        <v>0</v>
      </c>
    </row>
    <row r="1068" spans="2:25" ht="57" customHeight="1" x14ac:dyDescent="0.2">
      <c r="B1068" s="11"/>
      <c r="C1068" s="2"/>
      <c r="D1068" s="38"/>
      <c r="E1068" s="37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  <c r="R1068" s="32"/>
      <c r="S1068" s="32"/>
      <c r="T1068" s="5">
        <f t="shared" si="48"/>
        <v>0</v>
      </c>
      <c r="U1068" s="5">
        <f t="shared" si="50"/>
        <v>0</v>
      </c>
      <c r="V1068" s="7"/>
      <c r="W1068" s="13"/>
      <c r="Y1068" s="5">
        <f t="shared" si="49"/>
        <v>0</v>
      </c>
    </row>
    <row r="1069" spans="2:25" ht="57" customHeight="1" x14ac:dyDescent="0.2">
      <c r="B1069" s="11"/>
      <c r="C1069" s="2"/>
      <c r="D1069" s="38"/>
      <c r="E1069" s="37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  <c r="R1069" s="32"/>
      <c r="S1069" s="32"/>
      <c r="T1069" s="5">
        <f t="shared" si="48"/>
        <v>0</v>
      </c>
      <c r="U1069" s="5">
        <f t="shared" si="50"/>
        <v>0</v>
      </c>
      <c r="V1069" s="7"/>
      <c r="W1069" s="13"/>
      <c r="Y1069" s="5">
        <f t="shared" si="49"/>
        <v>0</v>
      </c>
    </row>
    <row r="1070" spans="2:25" ht="57" customHeight="1" x14ac:dyDescent="0.2">
      <c r="B1070" s="11"/>
      <c r="C1070" s="2"/>
      <c r="D1070" s="38"/>
      <c r="E1070" s="36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  <c r="R1070" s="32"/>
      <c r="S1070" s="32"/>
      <c r="T1070" s="5">
        <f t="shared" si="48"/>
        <v>0</v>
      </c>
      <c r="U1070" s="5">
        <f t="shared" si="50"/>
        <v>0</v>
      </c>
      <c r="V1070" s="7"/>
      <c r="W1070" s="13"/>
      <c r="Y1070" s="5">
        <f t="shared" si="49"/>
        <v>0</v>
      </c>
    </row>
    <row r="1071" spans="2:25" ht="57" customHeight="1" x14ac:dyDescent="0.2">
      <c r="B1071" s="11"/>
      <c r="C1071" s="2"/>
      <c r="D1071" s="38"/>
      <c r="E1071" s="37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  <c r="R1071" s="32"/>
      <c r="S1071" s="32"/>
      <c r="T1071" s="5">
        <f t="shared" si="48"/>
        <v>0</v>
      </c>
      <c r="U1071" s="5">
        <f t="shared" si="50"/>
        <v>0</v>
      </c>
      <c r="V1071" s="7"/>
      <c r="W1071" s="13"/>
      <c r="Y1071" s="5">
        <f t="shared" si="49"/>
        <v>0</v>
      </c>
    </row>
    <row r="1072" spans="2:25" ht="57" customHeight="1" x14ac:dyDescent="0.2">
      <c r="B1072" s="11"/>
      <c r="C1072" s="2"/>
      <c r="D1072" s="38"/>
      <c r="E1072" s="37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  <c r="R1072" s="32"/>
      <c r="S1072" s="32"/>
      <c r="T1072" s="5">
        <f t="shared" si="48"/>
        <v>0</v>
      </c>
      <c r="U1072" s="5">
        <f t="shared" si="50"/>
        <v>0</v>
      </c>
      <c r="V1072" s="7"/>
      <c r="W1072" s="13"/>
      <c r="Y1072" s="5">
        <f t="shared" si="49"/>
        <v>0</v>
      </c>
    </row>
    <row r="1073" spans="2:25" ht="57" customHeight="1" x14ac:dyDescent="0.2">
      <c r="B1073" s="11"/>
      <c r="C1073" s="2"/>
      <c r="D1073" s="38"/>
      <c r="E1073" s="36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  <c r="R1073" s="32"/>
      <c r="S1073" s="32"/>
      <c r="T1073" s="5">
        <f t="shared" si="48"/>
        <v>0</v>
      </c>
      <c r="U1073" s="5">
        <f t="shared" si="50"/>
        <v>0</v>
      </c>
      <c r="V1073" s="7"/>
      <c r="W1073" s="13"/>
      <c r="Y1073" s="5">
        <f t="shared" si="49"/>
        <v>0</v>
      </c>
    </row>
    <row r="1074" spans="2:25" ht="57" customHeight="1" x14ac:dyDescent="0.2">
      <c r="B1074" s="11"/>
      <c r="C1074" s="2"/>
      <c r="D1074" s="38"/>
      <c r="E1074" s="37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  <c r="R1074" s="32"/>
      <c r="S1074" s="32"/>
      <c r="T1074" s="5">
        <f t="shared" si="48"/>
        <v>0</v>
      </c>
      <c r="U1074" s="5">
        <f t="shared" si="50"/>
        <v>0</v>
      </c>
      <c r="V1074" s="7"/>
      <c r="W1074" s="13"/>
      <c r="Y1074" s="5">
        <f t="shared" si="49"/>
        <v>0</v>
      </c>
    </row>
    <row r="1075" spans="2:25" ht="57" customHeight="1" x14ac:dyDescent="0.2">
      <c r="B1075" s="11"/>
      <c r="C1075" s="2"/>
      <c r="D1075" s="38"/>
      <c r="E1075" s="37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  <c r="R1075" s="32"/>
      <c r="S1075" s="32"/>
      <c r="T1075" s="5">
        <f t="shared" si="48"/>
        <v>0</v>
      </c>
      <c r="U1075" s="5">
        <f t="shared" si="50"/>
        <v>0</v>
      </c>
      <c r="V1075" s="7"/>
      <c r="W1075" s="13"/>
      <c r="Y1075" s="5">
        <f t="shared" si="49"/>
        <v>0</v>
      </c>
    </row>
    <row r="1076" spans="2:25" ht="57" customHeight="1" x14ac:dyDescent="0.2">
      <c r="B1076" s="11"/>
      <c r="C1076" s="2"/>
      <c r="D1076" s="38"/>
      <c r="E1076" s="36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  <c r="R1076" s="32"/>
      <c r="S1076" s="32"/>
      <c r="T1076" s="5">
        <f t="shared" si="48"/>
        <v>0</v>
      </c>
      <c r="U1076" s="5">
        <f t="shared" si="50"/>
        <v>0</v>
      </c>
      <c r="V1076" s="7"/>
      <c r="W1076" s="13"/>
      <c r="Y1076" s="5">
        <f t="shared" si="49"/>
        <v>0</v>
      </c>
    </row>
    <row r="1077" spans="2:25" ht="57" customHeight="1" x14ac:dyDescent="0.2">
      <c r="B1077" s="11"/>
      <c r="C1077" s="2"/>
      <c r="D1077" s="38"/>
      <c r="E1077" s="37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  <c r="R1077" s="32"/>
      <c r="S1077" s="32"/>
      <c r="T1077" s="5">
        <f t="shared" si="48"/>
        <v>0</v>
      </c>
      <c r="U1077" s="5">
        <f t="shared" si="50"/>
        <v>0</v>
      </c>
      <c r="V1077" s="7"/>
      <c r="W1077" s="13"/>
      <c r="Y1077" s="5">
        <f t="shared" si="49"/>
        <v>0</v>
      </c>
    </row>
    <row r="1078" spans="2:25" ht="57" customHeight="1" x14ac:dyDescent="0.2">
      <c r="B1078" s="11"/>
      <c r="C1078" s="2"/>
      <c r="D1078" s="38"/>
      <c r="E1078" s="36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  <c r="R1078" s="32"/>
      <c r="S1078" s="32"/>
      <c r="T1078" s="5">
        <f t="shared" si="48"/>
        <v>0</v>
      </c>
      <c r="U1078" s="5">
        <f t="shared" si="50"/>
        <v>0</v>
      </c>
      <c r="V1078" s="7"/>
      <c r="W1078" s="13"/>
      <c r="Y1078" s="5">
        <f t="shared" si="49"/>
        <v>0</v>
      </c>
    </row>
    <row r="1079" spans="2:25" ht="57" customHeight="1" x14ac:dyDescent="0.2">
      <c r="B1079" s="11"/>
      <c r="C1079" s="2"/>
      <c r="D1079" s="38"/>
      <c r="E1079" s="37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  <c r="R1079" s="32"/>
      <c r="S1079" s="32"/>
      <c r="T1079" s="5">
        <f t="shared" si="48"/>
        <v>0</v>
      </c>
      <c r="U1079" s="5">
        <f t="shared" si="50"/>
        <v>0</v>
      </c>
      <c r="V1079" s="7"/>
      <c r="W1079" s="13"/>
      <c r="Y1079" s="5">
        <f t="shared" si="49"/>
        <v>0</v>
      </c>
    </row>
    <row r="1080" spans="2:25" ht="57" customHeight="1" x14ac:dyDescent="0.2">
      <c r="B1080" s="11"/>
      <c r="C1080" s="2"/>
      <c r="D1080" s="38"/>
      <c r="E1080" s="36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  <c r="R1080" s="32"/>
      <c r="S1080" s="32"/>
      <c r="T1080" s="5">
        <f t="shared" si="48"/>
        <v>0</v>
      </c>
      <c r="U1080" s="5">
        <f t="shared" si="50"/>
        <v>0</v>
      </c>
      <c r="V1080" s="7"/>
      <c r="W1080" s="13"/>
      <c r="Y1080" s="5">
        <f t="shared" si="49"/>
        <v>0</v>
      </c>
    </row>
    <row r="1081" spans="2:25" ht="57" customHeight="1" x14ac:dyDescent="0.2">
      <c r="B1081" s="11"/>
      <c r="C1081" s="2"/>
      <c r="D1081" s="38"/>
      <c r="E1081" s="36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  <c r="R1081" s="32"/>
      <c r="S1081" s="32"/>
      <c r="T1081" s="5">
        <f t="shared" si="48"/>
        <v>0</v>
      </c>
      <c r="U1081" s="5">
        <f t="shared" si="50"/>
        <v>0</v>
      </c>
      <c r="V1081" s="7"/>
      <c r="W1081" s="13"/>
      <c r="Y1081" s="5">
        <f t="shared" si="49"/>
        <v>0</v>
      </c>
    </row>
    <row r="1082" spans="2:25" ht="57" customHeight="1" x14ac:dyDescent="0.2">
      <c r="B1082" s="11"/>
      <c r="C1082" s="2"/>
      <c r="D1082" s="36"/>
      <c r="E1082" s="36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  <c r="R1082" s="32"/>
      <c r="S1082" s="32"/>
      <c r="T1082" s="5">
        <f t="shared" si="48"/>
        <v>0</v>
      </c>
      <c r="U1082" s="5">
        <f t="shared" si="50"/>
        <v>0</v>
      </c>
      <c r="V1082" s="7"/>
      <c r="W1082" s="13"/>
      <c r="Y1082" s="5">
        <f t="shared" si="49"/>
        <v>0</v>
      </c>
    </row>
    <row r="1083" spans="2:25" ht="57" customHeight="1" x14ac:dyDescent="0.2">
      <c r="B1083" s="11"/>
      <c r="C1083" s="2"/>
      <c r="D1083" s="38"/>
      <c r="E1083" s="37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  <c r="R1083" s="32"/>
      <c r="S1083" s="32"/>
      <c r="T1083" s="5">
        <f t="shared" si="48"/>
        <v>0</v>
      </c>
      <c r="U1083" s="5">
        <f t="shared" si="50"/>
        <v>0</v>
      </c>
      <c r="V1083" s="7"/>
      <c r="W1083" s="13"/>
      <c r="Y1083" s="5">
        <f t="shared" si="49"/>
        <v>0</v>
      </c>
    </row>
    <row r="1084" spans="2:25" ht="57" customHeight="1" x14ac:dyDescent="0.2">
      <c r="B1084" s="11"/>
      <c r="C1084" s="2"/>
      <c r="D1084" s="38"/>
      <c r="E1084" s="37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  <c r="R1084" s="32"/>
      <c r="S1084" s="32"/>
      <c r="T1084" s="5">
        <f t="shared" si="48"/>
        <v>0</v>
      </c>
      <c r="U1084" s="5">
        <f t="shared" si="50"/>
        <v>0</v>
      </c>
      <c r="V1084" s="7"/>
      <c r="W1084" s="13"/>
      <c r="Y1084" s="5">
        <f t="shared" si="49"/>
        <v>0</v>
      </c>
    </row>
    <row r="1085" spans="2:25" ht="57" customHeight="1" x14ac:dyDescent="0.2">
      <c r="B1085" s="11"/>
      <c r="C1085" s="2"/>
      <c r="D1085" s="38"/>
      <c r="E1085" s="37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  <c r="R1085" s="32"/>
      <c r="S1085" s="32"/>
      <c r="T1085" s="5">
        <f t="shared" si="48"/>
        <v>0</v>
      </c>
      <c r="U1085" s="5">
        <f t="shared" si="50"/>
        <v>0</v>
      </c>
      <c r="V1085" s="7"/>
      <c r="W1085" s="13"/>
      <c r="Y1085" s="5">
        <f t="shared" si="49"/>
        <v>0</v>
      </c>
    </row>
    <row r="1086" spans="2:25" ht="57" customHeight="1" x14ac:dyDescent="0.2">
      <c r="B1086" s="11"/>
      <c r="C1086" s="2"/>
      <c r="D1086" s="38"/>
      <c r="E1086" s="37"/>
      <c r="G1086" s="32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  <c r="R1086" s="32"/>
      <c r="S1086" s="32"/>
      <c r="T1086" s="5">
        <f t="shared" si="48"/>
        <v>0</v>
      </c>
      <c r="U1086" s="5">
        <f t="shared" si="50"/>
        <v>0</v>
      </c>
      <c r="V1086" s="7"/>
      <c r="W1086" s="13"/>
      <c r="Y1086" s="5">
        <f t="shared" si="49"/>
        <v>0</v>
      </c>
    </row>
    <row r="1087" spans="2:25" ht="57" customHeight="1" x14ac:dyDescent="0.2">
      <c r="B1087" s="11"/>
      <c r="C1087" s="2"/>
      <c r="D1087" s="38"/>
      <c r="E1087" s="36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  <c r="R1087" s="32"/>
      <c r="S1087" s="32"/>
      <c r="T1087" s="5">
        <f t="shared" si="48"/>
        <v>0</v>
      </c>
      <c r="U1087" s="5">
        <f t="shared" si="50"/>
        <v>0</v>
      </c>
      <c r="V1087" s="7"/>
      <c r="W1087" s="13"/>
      <c r="Y1087" s="5">
        <f t="shared" si="49"/>
        <v>0</v>
      </c>
    </row>
    <row r="1088" spans="2:25" ht="57" customHeight="1" x14ac:dyDescent="0.2">
      <c r="B1088" s="11"/>
      <c r="C1088" s="2"/>
      <c r="D1088" s="38"/>
      <c r="E1088" s="36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  <c r="R1088" s="32"/>
      <c r="S1088" s="32"/>
      <c r="T1088" s="5">
        <f t="shared" si="48"/>
        <v>0</v>
      </c>
      <c r="U1088" s="5">
        <f t="shared" si="50"/>
        <v>0</v>
      </c>
      <c r="V1088" s="7"/>
      <c r="W1088" s="13"/>
      <c r="Y1088" s="5">
        <f t="shared" si="49"/>
        <v>0</v>
      </c>
    </row>
    <row r="1089" spans="2:25" ht="57" customHeight="1" x14ac:dyDescent="0.2">
      <c r="B1089" s="11"/>
      <c r="C1089" s="2"/>
      <c r="D1089" s="38"/>
      <c r="E1089" s="37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  <c r="R1089" s="32"/>
      <c r="S1089" s="32"/>
      <c r="T1089" s="5">
        <f t="shared" si="48"/>
        <v>0</v>
      </c>
      <c r="U1089" s="5">
        <f t="shared" si="50"/>
        <v>0</v>
      </c>
      <c r="V1089" s="7"/>
      <c r="W1089" s="13"/>
      <c r="Y1089" s="5">
        <f t="shared" si="49"/>
        <v>0</v>
      </c>
    </row>
    <row r="1090" spans="2:25" ht="57" customHeight="1" x14ac:dyDescent="0.2">
      <c r="B1090" s="11"/>
      <c r="C1090" s="2"/>
      <c r="D1090" s="38"/>
      <c r="E1090" s="37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  <c r="R1090" s="32"/>
      <c r="S1090" s="32"/>
      <c r="T1090" s="5">
        <f t="shared" ref="T1090:T1153" si="51">SUM(G1090:L1090)</f>
        <v>0</v>
      </c>
      <c r="U1090" s="5">
        <f t="shared" si="50"/>
        <v>0</v>
      </c>
      <c r="V1090" s="7"/>
      <c r="W1090" s="13"/>
      <c r="Y1090" s="5">
        <f t="shared" ref="Y1090:Y1153" si="52">T1090+U1090+V1090</f>
        <v>0</v>
      </c>
    </row>
    <row r="1091" spans="2:25" ht="57" customHeight="1" x14ac:dyDescent="0.2">
      <c r="B1091" s="11"/>
      <c r="C1091" s="2"/>
      <c r="D1091" s="38"/>
      <c r="E1091" s="37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  <c r="R1091" s="32"/>
      <c r="S1091" s="32"/>
      <c r="T1091" s="5">
        <f t="shared" si="51"/>
        <v>0</v>
      </c>
      <c r="U1091" s="5">
        <f t="shared" ref="U1091:U1154" si="53">SUM(M1091:R1091)</f>
        <v>0</v>
      </c>
      <c r="V1091" s="7"/>
      <c r="W1091" s="13"/>
      <c r="Y1091" s="5">
        <f t="shared" si="52"/>
        <v>0</v>
      </c>
    </row>
    <row r="1092" spans="2:25" ht="57" customHeight="1" x14ac:dyDescent="0.2">
      <c r="B1092" s="11"/>
      <c r="C1092" s="2"/>
      <c r="D1092" s="38"/>
      <c r="E1092" s="36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  <c r="R1092" s="32"/>
      <c r="S1092" s="32"/>
      <c r="T1092" s="5">
        <f t="shared" si="51"/>
        <v>0</v>
      </c>
      <c r="U1092" s="5">
        <f t="shared" si="53"/>
        <v>0</v>
      </c>
      <c r="V1092" s="7"/>
      <c r="W1092" s="13"/>
      <c r="Y1092" s="5">
        <f t="shared" si="52"/>
        <v>0</v>
      </c>
    </row>
    <row r="1093" spans="2:25" ht="57" customHeight="1" x14ac:dyDescent="0.2">
      <c r="B1093" s="11"/>
      <c r="C1093" s="2"/>
      <c r="D1093" s="38"/>
      <c r="E1093" s="36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  <c r="R1093" s="32"/>
      <c r="S1093" s="32"/>
      <c r="T1093" s="5">
        <f t="shared" si="51"/>
        <v>0</v>
      </c>
      <c r="U1093" s="5">
        <f t="shared" si="53"/>
        <v>0</v>
      </c>
      <c r="V1093" s="7"/>
      <c r="W1093" s="13"/>
      <c r="Y1093" s="5">
        <f t="shared" si="52"/>
        <v>0</v>
      </c>
    </row>
    <row r="1094" spans="2:25" ht="57" customHeight="1" x14ac:dyDescent="0.2">
      <c r="B1094" s="11"/>
      <c r="C1094" s="2"/>
      <c r="D1094" s="38"/>
      <c r="E1094" s="36"/>
      <c r="G1094" s="32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  <c r="R1094" s="32"/>
      <c r="S1094" s="32"/>
      <c r="T1094" s="5">
        <f t="shared" si="51"/>
        <v>0</v>
      </c>
      <c r="U1094" s="5">
        <f t="shared" si="53"/>
        <v>0</v>
      </c>
      <c r="V1094" s="7"/>
      <c r="W1094" s="13"/>
      <c r="Y1094" s="5">
        <f t="shared" si="52"/>
        <v>0</v>
      </c>
    </row>
    <row r="1095" spans="2:25" ht="57" customHeight="1" x14ac:dyDescent="0.2">
      <c r="B1095" s="11"/>
      <c r="C1095" s="2"/>
      <c r="D1095" s="38"/>
      <c r="E1095" s="37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  <c r="R1095" s="32"/>
      <c r="S1095" s="32"/>
      <c r="T1095" s="5">
        <f t="shared" si="51"/>
        <v>0</v>
      </c>
      <c r="U1095" s="5">
        <f t="shared" si="53"/>
        <v>0</v>
      </c>
      <c r="V1095" s="7"/>
      <c r="W1095" s="13"/>
      <c r="Y1095" s="5">
        <f t="shared" si="52"/>
        <v>0</v>
      </c>
    </row>
    <row r="1096" spans="2:25" ht="57" customHeight="1" x14ac:dyDescent="0.2">
      <c r="B1096" s="11"/>
      <c r="C1096" s="2"/>
      <c r="D1096" s="38"/>
      <c r="E1096" s="37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  <c r="R1096" s="32"/>
      <c r="S1096" s="32"/>
      <c r="T1096" s="5">
        <f t="shared" si="51"/>
        <v>0</v>
      </c>
      <c r="U1096" s="5">
        <f t="shared" si="53"/>
        <v>0</v>
      </c>
      <c r="V1096" s="7"/>
      <c r="W1096" s="13"/>
      <c r="Y1096" s="5">
        <f t="shared" si="52"/>
        <v>0</v>
      </c>
    </row>
    <row r="1097" spans="2:25" ht="57" customHeight="1" x14ac:dyDescent="0.2">
      <c r="B1097" s="11"/>
      <c r="C1097" s="2"/>
      <c r="D1097" s="38"/>
      <c r="E1097" s="36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  <c r="R1097" s="32"/>
      <c r="S1097" s="32"/>
      <c r="T1097" s="5">
        <f t="shared" si="51"/>
        <v>0</v>
      </c>
      <c r="U1097" s="5">
        <f t="shared" si="53"/>
        <v>0</v>
      </c>
      <c r="V1097" s="7"/>
      <c r="W1097" s="13"/>
      <c r="Y1097" s="5">
        <f t="shared" si="52"/>
        <v>0</v>
      </c>
    </row>
    <row r="1098" spans="2:25" ht="57" customHeight="1" x14ac:dyDescent="0.2">
      <c r="B1098" s="11"/>
      <c r="C1098" s="2"/>
      <c r="D1098" s="38"/>
      <c r="E1098" s="36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  <c r="R1098" s="32"/>
      <c r="S1098" s="32"/>
      <c r="T1098" s="5">
        <f t="shared" si="51"/>
        <v>0</v>
      </c>
      <c r="U1098" s="5">
        <f t="shared" si="53"/>
        <v>0</v>
      </c>
      <c r="V1098" s="7"/>
      <c r="W1098" s="13"/>
      <c r="Y1098" s="5">
        <f t="shared" si="52"/>
        <v>0</v>
      </c>
    </row>
    <row r="1099" spans="2:25" ht="57" customHeight="1" x14ac:dyDescent="0.2">
      <c r="B1099" s="11"/>
      <c r="C1099" s="2"/>
      <c r="D1099" s="38"/>
      <c r="E1099" s="37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  <c r="R1099" s="32"/>
      <c r="S1099" s="32"/>
      <c r="T1099" s="5">
        <f t="shared" si="51"/>
        <v>0</v>
      </c>
      <c r="U1099" s="5">
        <f t="shared" si="53"/>
        <v>0</v>
      </c>
      <c r="V1099" s="7"/>
      <c r="W1099" s="13"/>
      <c r="Y1099" s="5">
        <f t="shared" si="52"/>
        <v>0</v>
      </c>
    </row>
    <row r="1100" spans="2:25" ht="57" customHeight="1" x14ac:dyDescent="0.2">
      <c r="B1100" s="11"/>
      <c r="C1100" s="2"/>
      <c r="D1100" s="38"/>
      <c r="E1100" s="37"/>
      <c r="G1100" s="32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  <c r="R1100" s="32"/>
      <c r="S1100" s="32"/>
      <c r="T1100" s="5">
        <f t="shared" si="51"/>
        <v>0</v>
      </c>
      <c r="U1100" s="5">
        <f t="shared" si="53"/>
        <v>0</v>
      </c>
      <c r="V1100" s="7"/>
      <c r="W1100" s="13"/>
      <c r="Y1100" s="5">
        <f t="shared" si="52"/>
        <v>0</v>
      </c>
    </row>
    <row r="1101" spans="2:25" ht="57" customHeight="1" x14ac:dyDescent="0.2">
      <c r="B1101" s="11"/>
      <c r="C1101" s="2"/>
      <c r="D1101" s="38"/>
      <c r="E1101" s="36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  <c r="R1101" s="32"/>
      <c r="S1101" s="32"/>
      <c r="T1101" s="5">
        <f t="shared" si="51"/>
        <v>0</v>
      </c>
      <c r="U1101" s="5">
        <f t="shared" si="53"/>
        <v>0</v>
      </c>
      <c r="V1101" s="7"/>
      <c r="W1101" s="13"/>
      <c r="Y1101" s="5">
        <f t="shared" si="52"/>
        <v>0</v>
      </c>
    </row>
    <row r="1102" spans="2:25" ht="57" customHeight="1" x14ac:dyDescent="0.2">
      <c r="B1102" s="11"/>
      <c r="C1102" s="2"/>
      <c r="D1102" s="38"/>
      <c r="E1102" s="37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  <c r="R1102" s="32"/>
      <c r="S1102" s="32"/>
      <c r="T1102" s="5">
        <f t="shared" si="51"/>
        <v>0</v>
      </c>
      <c r="U1102" s="5">
        <f t="shared" si="53"/>
        <v>0</v>
      </c>
      <c r="V1102" s="7"/>
      <c r="W1102" s="13"/>
      <c r="Y1102" s="5">
        <f t="shared" si="52"/>
        <v>0</v>
      </c>
    </row>
    <row r="1103" spans="2:25" ht="57" customHeight="1" x14ac:dyDescent="0.2">
      <c r="B1103" s="11"/>
      <c r="C1103" s="2"/>
      <c r="D1103" s="38"/>
      <c r="E1103" s="36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  <c r="R1103" s="32"/>
      <c r="S1103" s="32"/>
      <c r="T1103" s="5">
        <f t="shared" si="51"/>
        <v>0</v>
      </c>
      <c r="U1103" s="5">
        <f t="shared" si="53"/>
        <v>0</v>
      </c>
      <c r="V1103" s="7"/>
      <c r="W1103" s="13"/>
      <c r="Y1103" s="5">
        <f t="shared" si="52"/>
        <v>0</v>
      </c>
    </row>
    <row r="1104" spans="2:25" ht="57" customHeight="1" x14ac:dyDescent="0.2">
      <c r="B1104" s="11"/>
      <c r="C1104" s="2"/>
      <c r="D1104" s="38"/>
      <c r="E1104" s="37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  <c r="R1104" s="32"/>
      <c r="S1104" s="32"/>
      <c r="T1104" s="5">
        <f t="shared" si="51"/>
        <v>0</v>
      </c>
      <c r="U1104" s="5">
        <f t="shared" si="53"/>
        <v>0</v>
      </c>
      <c r="V1104" s="7"/>
      <c r="W1104" s="13"/>
      <c r="Y1104" s="5">
        <f t="shared" si="52"/>
        <v>0</v>
      </c>
    </row>
    <row r="1105" spans="2:25" ht="57" customHeight="1" x14ac:dyDescent="0.2">
      <c r="B1105" s="11"/>
      <c r="C1105" s="2"/>
      <c r="D1105" s="38"/>
      <c r="E1105" s="37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  <c r="R1105" s="32"/>
      <c r="S1105" s="32"/>
      <c r="T1105" s="5">
        <f t="shared" si="51"/>
        <v>0</v>
      </c>
      <c r="U1105" s="5">
        <f t="shared" si="53"/>
        <v>0</v>
      </c>
      <c r="V1105" s="7"/>
      <c r="W1105" s="13"/>
      <c r="Y1105" s="5">
        <f t="shared" si="52"/>
        <v>0</v>
      </c>
    </row>
    <row r="1106" spans="2:25" ht="57" customHeight="1" x14ac:dyDescent="0.2">
      <c r="B1106" s="11"/>
      <c r="C1106" s="2"/>
      <c r="D1106" s="38"/>
      <c r="E1106" s="37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  <c r="R1106" s="32"/>
      <c r="S1106" s="32"/>
      <c r="T1106" s="5">
        <f t="shared" si="51"/>
        <v>0</v>
      </c>
      <c r="U1106" s="5">
        <f t="shared" si="53"/>
        <v>0</v>
      </c>
      <c r="V1106" s="7"/>
      <c r="W1106" s="13"/>
      <c r="Y1106" s="5">
        <f t="shared" si="52"/>
        <v>0</v>
      </c>
    </row>
    <row r="1107" spans="2:25" ht="57" customHeight="1" x14ac:dyDescent="0.2">
      <c r="B1107" s="11"/>
      <c r="C1107" s="2"/>
      <c r="D1107" s="38"/>
      <c r="E1107" s="37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  <c r="R1107" s="32"/>
      <c r="S1107" s="32"/>
      <c r="T1107" s="5">
        <f t="shared" si="51"/>
        <v>0</v>
      </c>
      <c r="U1107" s="5">
        <f t="shared" si="53"/>
        <v>0</v>
      </c>
      <c r="V1107" s="7"/>
      <c r="W1107" s="13"/>
      <c r="Y1107" s="5">
        <f t="shared" si="52"/>
        <v>0</v>
      </c>
    </row>
    <row r="1108" spans="2:25" ht="57" customHeight="1" x14ac:dyDescent="0.2">
      <c r="B1108" s="11"/>
      <c r="C1108" s="2"/>
      <c r="D1108" s="38"/>
      <c r="E1108" s="37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  <c r="R1108" s="32"/>
      <c r="S1108" s="32"/>
      <c r="T1108" s="5">
        <f t="shared" si="51"/>
        <v>0</v>
      </c>
      <c r="U1108" s="5">
        <f t="shared" si="53"/>
        <v>0</v>
      </c>
      <c r="V1108" s="7"/>
      <c r="W1108" s="13"/>
      <c r="Y1108" s="5">
        <f t="shared" si="52"/>
        <v>0</v>
      </c>
    </row>
    <row r="1109" spans="2:25" ht="57" customHeight="1" x14ac:dyDescent="0.2">
      <c r="B1109" s="11"/>
      <c r="C1109" s="2"/>
      <c r="D1109" s="38"/>
      <c r="E1109" s="36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  <c r="R1109" s="32"/>
      <c r="S1109" s="32"/>
      <c r="T1109" s="5">
        <f t="shared" si="51"/>
        <v>0</v>
      </c>
      <c r="U1109" s="5">
        <f t="shared" si="53"/>
        <v>0</v>
      </c>
      <c r="V1109" s="7"/>
      <c r="W1109" s="13"/>
      <c r="Y1109" s="5">
        <f t="shared" si="52"/>
        <v>0</v>
      </c>
    </row>
    <row r="1110" spans="2:25" ht="57" customHeight="1" x14ac:dyDescent="0.2">
      <c r="B1110" s="11"/>
      <c r="C1110" s="2"/>
      <c r="D1110" s="38"/>
      <c r="E1110" s="37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  <c r="R1110" s="32"/>
      <c r="S1110" s="32"/>
      <c r="T1110" s="5">
        <f t="shared" si="51"/>
        <v>0</v>
      </c>
      <c r="U1110" s="5">
        <f t="shared" si="53"/>
        <v>0</v>
      </c>
      <c r="V1110" s="7"/>
      <c r="W1110" s="13"/>
      <c r="Y1110" s="5">
        <f t="shared" si="52"/>
        <v>0</v>
      </c>
    </row>
    <row r="1111" spans="2:25" ht="57" customHeight="1" x14ac:dyDescent="0.2">
      <c r="B1111" s="11"/>
      <c r="C1111" s="2"/>
      <c r="D1111" s="38"/>
      <c r="E1111" s="36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  <c r="R1111" s="32"/>
      <c r="S1111" s="32"/>
      <c r="T1111" s="5">
        <f t="shared" si="51"/>
        <v>0</v>
      </c>
      <c r="U1111" s="5">
        <f t="shared" si="53"/>
        <v>0</v>
      </c>
      <c r="V1111" s="7"/>
      <c r="W1111" s="13"/>
      <c r="Y1111" s="5">
        <f t="shared" si="52"/>
        <v>0</v>
      </c>
    </row>
    <row r="1112" spans="2:25" ht="57" customHeight="1" x14ac:dyDescent="0.2">
      <c r="B1112" s="11"/>
      <c r="C1112" s="2"/>
      <c r="D1112" s="38"/>
      <c r="E1112" s="36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  <c r="R1112" s="32"/>
      <c r="S1112" s="32"/>
      <c r="T1112" s="5">
        <f t="shared" si="51"/>
        <v>0</v>
      </c>
      <c r="U1112" s="5">
        <f t="shared" si="53"/>
        <v>0</v>
      </c>
      <c r="V1112" s="7"/>
      <c r="W1112" s="13"/>
      <c r="Y1112" s="5">
        <f t="shared" si="52"/>
        <v>0</v>
      </c>
    </row>
    <row r="1113" spans="2:25" ht="57" customHeight="1" x14ac:dyDescent="0.2">
      <c r="B1113" s="11"/>
      <c r="C1113" s="2"/>
      <c r="D1113" s="38"/>
      <c r="E1113" s="37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  <c r="R1113" s="32"/>
      <c r="S1113" s="32"/>
      <c r="T1113" s="5">
        <f t="shared" si="51"/>
        <v>0</v>
      </c>
      <c r="U1113" s="5">
        <f t="shared" si="53"/>
        <v>0</v>
      </c>
      <c r="V1113" s="7"/>
      <c r="W1113" s="13"/>
      <c r="Y1113" s="5">
        <f t="shared" si="52"/>
        <v>0</v>
      </c>
    </row>
    <row r="1114" spans="2:25" ht="57" customHeight="1" x14ac:dyDescent="0.2">
      <c r="B1114" s="11"/>
      <c r="C1114" s="2"/>
      <c r="D1114" s="38"/>
      <c r="E1114" s="36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  <c r="R1114" s="32"/>
      <c r="S1114" s="32"/>
      <c r="T1114" s="5">
        <f t="shared" si="51"/>
        <v>0</v>
      </c>
      <c r="U1114" s="5">
        <f t="shared" si="53"/>
        <v>0</v>
      </c>
      <c r="V1114" s="7"/>
      <c r="W1114" s="13"/>
      <c r="Y1114" s="5">
        <f t="shared" si="52"/>
        <v>0</v>
      </c>
    </row>
    <row r="1115" spans="2:25" ht="57" customHeight="1" x14ac:dyDescent="0.2">
      <c r="B1115" s="11"/>
      <c r="C1115" s="2"/>
      <c r="D1115" s="38"/>
      <c r="E1115" s="36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  <c r="R1115" s="32"/>
      <c r="S1115" s="32"/>
      <c r="T1115" s="5">
        <f t="shared" si="51"/>
        <v>0</v>
      </c>
      <c r="U1115" s="5">
        <f t="shared" si="53"/>
        <v>0</v>
      </c>
      <c r="V1115" s="7"/>
      <c r="W1115" s="13"/>
      <c r="Y1115" s="5">
        <f t="shared" si="52"/>
        <v>0</v>
      </c>
    </row>
    <row r="1116" spans="2:25" ht="57" customHeight="1" x14ac:dyDescent="0.2">
      <c r="B1116" s="11"/>
      <c r="C1116" s="2"/>
      <c r="D1116" s="38"/>
      <c r="E1116" s="37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  <c r="R1116" s="32"/>
      <c r="S1116" s="32"/>
      <c r="T1116" s="5">
        <f t="shared" si="51"/>
        <v>0</v>
      </c>
      <c r="U1116" s="5">
        <f t="shared" si="53"/>
        <v>0</v>
      </c>
      <c r="V1116" s="7"/>
      <c r="W1116" s="13"/>
      <c r="Y1116" s="5">
        <f t="shared" si="52"/>
        <v>0</v>
      </c>
    </row>
    <row r="1117" spans="2:25" ht="57" customHeight="1" x14ac:dyDescent="0.2">
      <c r="B1117" s="11"/>
      <c r="C1117" s="2"/>
      <c r="D1117" s="38"/>
      <c r="E1117" s="37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5">
        <f t="shared" si="51"/>
        <v>0</v>
      </c>
      <c r="U1117" s="5">
        <f t="shared" si="53"/>
        <v>0</v>
      </c>
      <c r="V1117" s="7"/>
      <c r="W1117" s="13"/>
      <c r="Y1117" s="5">
        <f t="shared" si="52"/>
        <v>0</v>
      </c>
    </row>
    <row r="1118" spans="2:25" ht="57" customHeight="1" x14ac:dyDescent="0.2">
      <c r="B1118" s="11"/>
      <c r="C1118" s="2"/>
      <c r="D1118" s="38"/>
      <c r="E1118" s="37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  <c r="R1118" s="32"/>
      <c r="S1118" s="32"/>
      <c r="T1118" s="5">
        <f t="shared" si="51"/>
        <v>0</v>
      </c>
      <c r="U1118" s="5">
        <f t="shared" si="53"/>
        <v>0</v>
      </c>
      <c r="V1118" s="7"/>
      <c r="W1118" s="13"/>
      <c r="Y1118" s="5">
        <f t="shared" si="52"/>
        <v>0</v>
      </c>
    </row>
    <row r="1119" spans="2:25" ht="57" customHeight="1" x14ac:dyDescent="0.2">
      <c r="B1119" s="11"/>
      <c r="C1119" s="2"/>
      <c r="D1119" s="38"/>
      <c r="E1119" s="37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  <c r="R1119" s="32"/>
      <c r="S1119" s="32"/>
      <c r="T1119" s="5">
        <f t="shared" si="51"/>
        <v>0</v>
      </c>
      <c r="U1119" s="5">
        <f t="shared" si="53"/>
        <v>0</v>
      </c>
      <c r="V1119" s="7"/>
      <c r="W1119" s="13"/>
      <c r="Y1119" s="5">
        <f t="shared" si="52"/>
        <v>0</v>
      </c>
    </row>
    <row r="1120" spans="2:25" ht="57" customHeight="1" x14ac:dyDescent="0.2">
      <c r="B1120" s="11"/>
      <c r="C1120" s="2"/>
      <c r="D1120" s="38"/>
      <c r="E1120" s="36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  <c r="R1120" s="32"/>
      <c r="S1120" s="32"/>
      <c r="T1120" s="5">
        <f t="shared" si="51"/>
        <v>0</v>
      </c>
      <c r="U1120" s="5">
        <f t="shared" si="53"/>
        <v>0</v>
      </c>
      <c r="V1120" s="7"/>
      <c r="W1120" s="13"/>
      <c r="Y1120" s="5">
        <f t="shared" si="52"/>
        <v>0</v>
      </c>
    </row>
    <row r="1121" spans="2:25" ht="57" customHeight="1" x14ac:dyDescent="0.2">
      <c r="B1121" s="11"/>
      <c r="C1121" s="2"/>
      <c r="D1121" s="38"/>
      <c r="E1121" s="36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  <c r="R1121" s="32"/>
      <c r="S1121" s="32"/>
      <c r="T1121" s="5">
        <f t="shared" si="51"/>
        <v>0</v>
      </c>
      <c r="U1121" s="5">
        <f t="shared" si="53"/>
        <v>0</v>
      </c>
      <c r="V1121" s="7"/>
      <c r="W1121" s="13"/>
      <c r="Y1121" s="5">
        <f t="shared" si="52"/>
        <v>0</v>
      </c>
    </row>
    <row r="1122" spans="2:25" ht="57" customHeight="1" x14ac:dyDescent="0.2">
      <c r="B1122" s="11"/>
      <c r="C1122" s="2"/>
      <c r="D1122" s="38"/>
      <c r="E1122" s="36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  <c r="R1122" s="32"/>
      <c r="S1122" s="32"/>
      <c r="T1122" s="5">
        <f t="shared" si="51"/>
        <v>0</v>
      </c>
      <c r="U1122" s="5">
        <f t="shared" si="53"/>
        <v>0</v>
      </c>
      <c r="V1122" s="7"/>
      <c r="W1122" s="13"/>
      <c r="Y1122" s="5">
        <f t="shared" si="52"/>
        <v>0</v>
      </c>
    </row>
    <row r="1123" spans="2:25" ht="57" customHeight="1" x14ac:dyDescent="0.2">
      <c r="B1123" s="11"/>
      <c r="C1123" s="2"/>
      <c r="D1123" s="38"/>
      <c r="E1123" s="37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  <c r="R1123" s="32"/>
      <c r="S1123" s="32"/>
      <c r="T1123" s="5">
        <f t="shared" si="51"/>
        <v>0</v>
      </c>
      <c r="U1123" s="5">
        <f t="shared" si="53"/>
        <v>0</v>
      </c>
      <c r="V1123" s="7"/>
      <c r="W1123" s="13"/>
      <c r="Y1123" s="5">
        <f t="shared" si="52"/>
        <v>0</v>
      </c>
    </row>
    <row r="1124" spans="2:25" ht="57" customHeight="1" x14ac:dyDescent="0.2">
      <c r="B1124" s="11"/>
      <c r="C1124" s="2"/>
      <c r="D1124" s="38"/>
      <c r="E1124" s="37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  <c r="R1124" s="32"/>
      <c r="S1124" s="32"/>
      <c r="T1124" s="5">
        <f t="shared" si="51"/>
        <v>0</v>
      </c>
      <c r="U1124" s="5">
        <f t="shared" si="53"/>
        <v>0</v>
      </c>
      <c r="V1124" s="7"/>
      <c r="W1124" s="13"/>
      <c r="Y1124" s="5">
        <f t="shared" si="52"/>
        <v>0</v>
      </c>
    </row>
    <row r="1125" spans="2:25" ht="57" customHeight="1" x14ac:dyDescent="0.2">
      <c r="B1125" s="11"/>
      <c r="C1125" s="2"/>
      <c r="D1125" s="38"/>
      <c r="E1125" s="36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  <c r="R1125" s="32"/>
      <c r="S1125" s="32"/>
      <c r="T1125" s="5">
        <f t="shared" si="51"/>
        <v>0</v>
      </c>
      <c r="U1125" s="5">
        <f t="shared" si="53"/>
        <v>0</v>
      </c>
      <c r="V1125" s="7"/>
      <c r="W1125" s="13"/>
      <c r="Y1125" s="5">
        <f t="shared" si="52"/>
        <v>0</v>
      </c>
    </row>
    <row r="1126" spans="2:25" ht="57" customHeight="1" x14ac:dyDescent="0.2">
      <c r="B1126" s="11"/>
      <c r="C1126" s="2"/>
      <c r="D1126" s="38"/>
      <c r="E1126" s="36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  <c r="R1126" s="32"/>
      <c r="S1126" s="32"/>
      <c r="T1126" s="5">
        <f t="shared" si="51"/>
        <v>0</v>
      </c>
      <c r="U1126" s="5">
        <f t="shared" si="53"/>
        <v>0</v>
      </c>
      <c r="V1126" s="7"/>
      <c r="W1126" s="13"/>
      <c r="Y1126" s="5">
        <f t="shared" si="52"/>
        <v>0</v>
      </c>
    </row>
    <row r="1127" spans="2:25" ht="57" customHeight="1" x14ac:dyDescent="0.2">
      <c r="B1127" s="11"/>
      <c r="C1127" s="2"/>
      <c r="D1127" s="38"/>
      <c r="E1127" s="37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  <c r="R1127" s="32"/>
      <c r="S1127" s="32"/>
      <c r="T1127" s="5">
        <f t="shared" si="51"/>
        <v>0</v>
      </c>
      <c r="U1127" s="5">
        <f t="shared" si="53"/>
        <v>0</v>
      </c>
      <c r="V1127" s="7"/>
      <c r="W1127" s="13"/>
      <c r="Y1127" s="5">
        <f t="shared" si="52"/>
        <v>0</v>
      </c>
    </row>
    <row r="1128" spans="2:25" ht="57" customHeight="1" x14ac:dyDescent="0.2">
      <c r="B1128" s="11"/>
      <c r="C1128" s="2"/>
      <c r="D1128" s="38"/>
      <c r="E1128" s="37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  <c r="R1128" s="32"/>
      <c r="S1128" s="32"/>
      <c r="T1128" s="5">
        <f t="shared" si="51"/>
        <v>0</v>
      </c>
      <c r="U1128" s="5">
        <f t="shared" si="53"/>
        <v>0</v>
      </c>
      <c r="V1128" s="7"/>
      <c r="W1128" s="13"/>
      <c r="Y1128" s="5">
        <f t="shared" si="52"/>
        <v>0</v>
      </c>
    </row>
    <row r="1129" spans="2:25" ht="57" customHeight="1" x14ac:dyDescent="0.2">
      <c r="B1129" s="11"/>
      <c r="C1129" s="2"/>
      <c r="D1129" s="38"/>
      <c r="E1129" s="36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  <c r="R1129" s="32"/>
      <c r="S1129" s="32"/>
      <c r="T1129" s="5">
        <f t="shared" si="51"/>
        <v>0</v>
      </c>
      <c r="U1129" s="5">
        <f t="shared" si="53"/>
        <v>0</v>
      </c>
      <c r="V1129" s="7"/>
      <c r="W1129" s="13"/>
      <c r="Y1129" s="5">
        <f t="shared" si="52"/>
        <v>0</v>
      </c>
    </row>
    <row r="1130" spans="2:25" ht="57" customHeight="1" x14ac:dyDescent="0.2">
      <c r="B1130" s="11"/>
      <c r="C1130" s="2"/>
      <c r="D1130" s="38"/>
      <c r="E1130" s="36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  <c r="R1130" s="32"/>
      <c r="S1130" s="32"/>
      <c r="T1130" s="5">
        <f t="shared" si="51"/>
        <v>0</v>
      </c>
      <c r="U1130" s="5">
        <f t="shared" si="53"/>
        <v>0</v>
      </c>
      <c r="V1130" s="7"/>
      <c r="W1130" s="13"/>
      <c r="Y1130" s="5">
        <f t="shared" si="52"/>
        <v>0</v>
      </c>
    </row>
    <row r="1131" spans="2:25" ht="57" customHeight="1" x14ac:dyDescent="0.2">
      <c r="B1131" s="11"/>
      <c r="C1131" s="2"/>
      <c r="D1131" s="38"/>
      <c r="E1131" s="37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  <c r="R1131" s="32"/>
      <c r="S1131" s="32"/>
      <c r="T1131" s="5">
        <f t="shared" si="51"/>
        <v>0</v>
      </c>
      <c r="U1131" s="5">
        <f t="shared" si="53"/>
        <v>0</v>
      </c>
      <c r="V1131" s="7"/>
      <c r="W1131" s="13"/>
      <c r="Y1131" s="5">
        <f t="shared" si="52"/>
        <v>0</v>
      </c>
    </row>
    <row r="1132" spans="2:25" ht="57" customHeight="1" x14ac:dyDescent="0.2">
      <c r="B1132" s="11"/>
      <c r="C1132" s="2"/>
      <c r="D1132" s="38"/>
      <c r="E1132" s="36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  <c r="R1132" s="32"/>
      <c r="S1132" s="32"/>
      <c r="T1132" s="5">
        <f t="shared" si="51"/>
        <v>0</v>
      </c>
      <c r="U1132" s="5">
        <f t="shared" si="53"/>
        <v>0</v>
      </c>
      <c r="V1132" s="7"/>
      <c r="W1132" s="13"/>
      <c r="Y1132" s="5">
        <f t="shared" si="52"/>
        <v>0</v>
      </c>
    </row>
    <row r="1133" spans="2:25" ht="57" customHeight="1" x14ac:dyDescent="0.2">
      <c r="B1133" s="11"/>
      <c r="C1133" s="2"/>
      <c r="D1133" s="38"/>
      <c r="E1133" s="36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  <c r="R1133" s="32"/>
      <c r="S1133" s="32"/>
      <c r="T1133" s="5">
        <f t="shared" si="51"/>
        <v>0</v>
      </c>
      <c r="U1133" s="5">
        <f t="shared" si="53"/>
        <v>0</v>
      </c>
      <c r="V1133" s="7"/>
      <c r="W1133" s="13"/>
      <c r="Y1133" s="5">
        <f t="shared" si="52"/>
        <v>0</v>
      </c>
    </row>
    <row r="1134" spans="2:25" ht="57" customHeight="1" x14ac:dyDescent="0.2">
      <c r="B1134" s="11"/>
      <c r="C1134" s="2"/>
      <c r="D1134" s="38"/>
      <c r="E1134" s="37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  <c r="R1134" s="32"/>
      <c r="S1134" s="32"/>
      <c r="T1134" s="5">
        <f t="shared" si="51"/>
        <v>0</v>
      </c>
      <c r="U1134" s="5">
        <f t="shared" si="53"/>
        <v>0</v>
      </c>
      <c r="V1134" s="7"/>
      <c r="W1134" s="13"/>
      <c r="Y1134" s="5">
        <f t="shared" si="52"/>
        <v>0</v>
      </c>
    </row>
    <row r="1135" spans="2:25" ht="57" customHeight="1" x14ac:dyDescent="0.2">
      <c r="B1135" s="11"/>
      <c r="C1135" s="2"/>
      <c r="D1135" s="38"/>
      <c r="E1135" s="37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  <c r="R1135" s="32"/>
      <c r="S1135" s="32"/>
      <c r="T1135" s="5">
        <f t="shared" si="51"/>
        <v>0</v>
      </c>
      <c r="U1135" s="5">
        <f t="shared" si="53"/>
        <v>0</v>
      </c>
      <c r="V1135" s="7"/>
      <c r="W1135" s="13"/>
      <c r="Y1135" s="5">
        <f t="shared" si="52"/>
        <v>0</v>
      </c>
    </row>
    <row r="1136" spans="2:25" ht="57" customHeight="1" x14ac:dyDescent="0.2">
      <c r="B1136" s="11"/>
      <c r="C1136" s="2"/>
      <c r="D1136" s="38"/>
      <c r="E1136" s="37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  <c r="R1136" s="32"/>
      <c r="S1136" s="32"/>
      <c r="T1136" s="5">
        <f t="shared" si="51"/>
        <v>0</v>
      </c>
      <c r="U1136" s="5">
        <f t="shared" si="53"/>
        <v>0</v>
      </c>
      <c r="V1136" s="7"/>
      <c r="W1136" s="13"/>
      <c r="Y1136" s="5">
        <f t="shared" si="52"/>
        <v>0</v>
      </c>
    </row>
    <row r="1137" spans="2:25" ht="57" customHeight="1" x14ac:dyDescent="0.2">
      <c r="B1137" s="11"/>
      <c r="C1137" s="2"/>
      <c r="D1137" s="38"/>
      <c r="E1137" s="36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  <c r="R1137" s="32"/>
      <c r="S1137" s="32"/>
      <c r="T1137" s="5">
        <f t="shared" si="51"/>
        <v>0</v>
      </c>
      <c r="U1137" s="5">
        <f t="shared" si="53"/>
        <v>0</v>
      </c>
      <c r="V1137" s="7"/>
      <c r="W1137" s="13"/>
      <c r="Y1137" s="5">
        <f t="shared" si="52"/>
        <v>0</v>
      </c>
    </row>
    <row r="1138" spans="2:25" ht="57" customHeight="1" x14ac:dyDescent="0.2">
      <c r="B1138" s="11"/>
      <c r="C1138" s="2"/>
      <c r="D1138" s="38"/>
      <c r="E1138" s="36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  <c r="R1138" s="32"/>
      <c r="S1138" s="32"/>
      <c r="T1138" s="5">
        <f t="shared" si="51"/>
        <v>0</v>
      </c>
      <c r="U1138" s="5">
        <f t="shared" si="53"/>
        <v>0</v>
      </c>
      <c r="V1138" s="7"/>
      <c r="W1138" s="13"/>
      <c r="Y1138" s="5">
        <f t="shared" si="52"/>
        <v>0</v>
      </c>
    </row>
    <row r="1139" spans="2:25" ht="57" customHeight="1" x14ac:dyDescent="0.2">
      <c r="B1139" s="11"/>
      <c r="C1139" s="2"/>
      <c r="D1139" s="38"/>
      <c r="E1139" s="37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  <c r="R1139" s="32"/>
      <c r="S1139" s="32"/>
      <c r="T1139" s="5">
        <f t="shared" si="51"/>
        <v>0</v>
      </c>
      <c r="U1139" s="5">
        <f t="shared" si="53"/>
        <v>0</v>
      </c>
      <c r="V1139" s="7"/>
      <c r="W1139" s="13"/>
      <c r="Y1139" s="5">
        <f t="shared" si="52"/>
        <v>0</v>
      </c>
    </row>
    <row r="1140" spans="2:25" ht="57" customHeight="1" x14ac:dyDescent="0.2">
      <c r="B1140" s="11"/>
      <c r="C1140" s="2"/>
      <c r="D1140" s="38"/>
      <c r="E1140" s="37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  <c r="R1140" s="32"/>
      <c r="S1140" s="32"/>
      <c r="T1140" s="5">
        <f t="shared" si="51"/>
        <v>0</v>
      </c>
      <c r="U1140" s="5">
        <f t="shared" si="53"/>
        <v>0</v>
      </c>
      <c r="V1140" s="7"/>
      <c r="W1140" s="13"/>
      <c r="Y1140" s="5">
        <f t="shared" si="52"/>
        <v>0</v>
      </c>
    </row>
    <row r="1141" spans="2:25" ht="57" customHeight="1" x14ac:dyDescent="0.2">
      <c r="B1141" s="11"/>
      <c r="C1141" s="2"/>
      <c r="D1141" s="38"/>
      <c r="E1141" s="37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  <c r="R1141" s="32"/>
      <c r="S1141" s="32"/>
      <c r="T1141" s="5">
        <f t="shared" si="51"/>
        <v>0</v>
      </c>
      <c r="U1141" s="5">
        <f t="shared" si="53"/>
        <v>0</v>
      </c>
      <c r="V1141" s="7"/>
      <c r="W1141" s="13"/>
      <c r="Y1141" s="5">
        <f t="shared" si="52"/>
        <v>0</v>
      </c>
    </row>
    <row r="1142" spans="2:25" ht="57" customHeight="1" x14ac:dyDescent="0.2">
      <c r="B1142" s="11"/>
      <c r="C1142" s="2"/>
      <c r="D1142" s="38"/>
      <c r="E1142" s="37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  <c r="R1142" s="32"/>
      <c r="S1142" s="32"/>
      <c r="T1142" s="5">
        <f t="shared" si="51"/>
        <v>0</v>
      </c>
      <c r="U1142" s="5">
        <f t="shared" si="53"/>
        <v>0</v>
      </c>
      <c r="V1142" s="7"/>
      <c r="W1142" s="13"/>
      <c r="Y1142" s="5">
        <f t="shared" si="52"/>
        <v>0</v>
      </c>
    </row>
    <row r="1143" spans="2:25" ht="57" customHeight="1" x14ac:dyDescent="0.2">
      <c r="B1143" s="11"/>
      <c r="C1143" s="2"/>
      <c r="D1143" s="38"/>
      <c r="E1143" s="37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  <c r="R1143" s="32"/>
      <c r="S1143" s="32"/>
      <c r="T1143" s="5">
        <f t="shared" si="51"/>
        <v>0</v>
      </c>
      <c r="U1143" s="5">
        <f t="shared" si="53"/>
        <v>0</v>
      </c>
      <c r="V1143" s="7"/>
      <c r="W1143" s="13"/>
      <c r="Y1143" s="5">
        <f t="shared" si="52"/>
        <v>0</v>
      </c>
    </row>
    <row r="1144" spans="2:25" ht="57" customHeight="1" x14ac:dyDescent="0.2">
      <c r="B1144" s="11"/>
      <c r="C1144" s="2"/>
      <c r="D1144" s="38"/>
      <c r="E1144" s="37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  <c r="R1144" s="32"/>
      <c r="S1144" s="32"/>
      <c r="T1144" s="5">
        <f t="shared" si="51"/>
        <v>0</v>
      </c>
      <c r="U1144" s="5">
        <f t="shared" si="53"/>
        <v>0</v>
      </c>
      <c r="V1144" s="7"/>
      <c r="W1144" s="13"/>
      <c r="Y1144" s="5">
        <f t="shared" si="52"/>
        <v>0</v>
      </c>
    </row>
    <row r="1145" spans="2:25" ht="57" customHeight="1" x14ac:dyDescent="0.2">
      <c r="B1145" s="11"/>
      <c r="C1145" s="2"/>
      <c r="D1145" s="38"/>
      <c r="E1145" s="37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  <c r="R1145" s="32"/>
      <c r="S1145" s="32"/>
      <c r="T1145" s="5">
        <f t="shared" si="51"/>
        <v>0</v>
      </c>
      <c r="U1145" s="5">
        <f t="shared" si="53"/>
        <v>0</v>
      </c>
      <c r="V1145" s="7"/>
      <c r="W1145" s="13"/>
      <c r="Y1145" s="5">
        <f t="shared" si="52"/>
        <v>0</v>
      </c>
    </row>
    <row r="1146" spans="2:25" ht="57" customHeight="1" x14ac:dyDescent="0.2">
      <c r="B1146" s="11"/>
      <c r="C1146" s="2"/>
      <c r="D1146" s="38"/>
      <c r="E1146" s="37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  <c r="R1146" s="32"/>
      <c r="S1146" s="32"/>
      <c r="T1146" s="5">
        <f t="shared" si="51"/>
        <v>0</v>
      </c>
      <c r="U1146" s="5">
        <f t="shared" si="53"/>
        <v>0</v>
      </c>
      <c r="V1146" s="7"/>
      <c r="W1146" s="13"/>
      <c r="Y1146" s="5">
        <f t="shared" si="52"/>
        <v>0</v>
      </c>
    </row>
    <row r="1147" spans="2:25" ht="57" customHeight="1" x14ac:dyDescent="0.2">
      <c r="B1147" s="11"/>
      <c r="C1147" s="2"/>
      <c r="D1147" s="38"/>
      <c r="E1147" s="37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  <c r="R1147" s="32"/>
      <c r="S1147" s="32"/>
      <c r="T1147" s="5">
        <f t="shared" si="51"/>
        <v>0</v>
      </c>
      <c r="U1147" s="5">
        <f t="shared" si="53"/>
        <v>0</v>
      </c>
      <c r="V1147" s="7"/>
      <c r="W1147" s="13"/>
      <c r="Y1147" s="5">
        <f t="shared" si="52"/>
        <v>0</v>
      </c>
    </row>
    <row r="1148" spans="2:25" ht="57" customHeight="1" x14ac:dyDescent="0.2">
      <c r="B1148" s="11"/>
      <c r="C1148" s="2"/>
      <c r="D1148" s="38"/>
      <c r="E1148" s="37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  <c r="R1148" s="32"/>
      <c r="S1148" s="32"/>
      <c r="T1148" s="5">
        <f t="shared" si="51"/>
        <v>0</v>
      </c>
      <c r="U1148" s="5">
        <f t="shared" si="53"/>
        <v>0</v>
      </c>
      <c r="V1148" s="7"/>
      <c r="W1148" s="13"/>
      <c r="Y1148" s="5">
        <f t="shared" si="52"/>
        <v>0</v>
      </c>
    </row>
    <row r="1149" spans="2:25" ht="57" customHeight="1" x14ac:dyDescent="0.2">
      <c r="B1149" s="11"/>
      <c r="C1149" s="2"/>
      <c r="D1149" s="38"/>
      <c r="E1149" s="37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  <c r="R1149" s="32"/>
      <c r="S1149" s="32"/>
      <c r="T1149" s="5">
        <f t="shared" si="51"/>
        <v>0</v>
      </c>
      <c r="U1149" s="5">
        <f t="shared" si="53"/>
        <v>0</v>
      </c>
      <c r="V1149" s="7"/>
      <c r="W1149" s="13"/>
      <c r="Y1149" s="5">
        <f t="shared" si="52"/>
        <v>0</v>
      </c>
    </row>
    <row r="1150" spans="2:25" ht="57" customHeight="1" x14ac:dyDescent="0.2">
      <c r="B1150" s="11"/>
      <c r="C1150" s="2"/>
      <c r="D1150" s="38"/>
      <c r="E1150" s="37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  <c r="Q1150" s="32"/>
      <c r="R1150" s="32"/>
      <c r="S1150" s="32"/>
      <c r="T1150" s="5">
        <f t="shared" si="51"/>
        <v>0</v>
      </c>
      <c r="U1150" s="5">
        <f t="shared" si="53"/>
        <v>0</v>
      </c>
      <c r="V1150" s="7"/>
      <c r="W1150" s="13"/>
      <c r="Y1150" s="5">
        <f t="shared" si="52"/>
        <v>0</v>
      </c>
    </row>
    <row r="1151" spans="2:25" ht="57" customHeight="1" x14ac:dyDescent="0.2">
      <c r="B1151" s="11"/>
      <c r="C1151" s="2"/>
      <c r="D1151" s="38"/>
      <c r="E1151" s="37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  <c r="R1151" s="32"/>
      <c r="S1151" s="32"/>
      <c r="T1151" s="5">
        <f t="shared" si="51"/>
        <v>0</v>
      </c>
      <c r="U1151" s="5">
        <f t="shared" si="53"/>
        <v>0</v>
      </c>
      <c r="V1151" s="7"/>
      <c r="W1151" s="13"/>
      <c r="Y1151" s="5">
        <f t="shared" si="52"/>
        <v>0</v>
      </c>
    </row>
    <row r="1152" spans="2:25" ht="57" customHeight="1" x14ac:dyDescent="0.2">
      <c r="B1152" s="11"/>
      <c r="C1152" s="2"/>
      <c r="D1152" s="38"/>
      <c r="E1152" s="37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  <c r="R1152" s="32"/>
      <c r="S1152" s="32"/>
      <c r="T1152" s="5">
        <f t="shared" si="51"/>
        <v>0</v>
      </c>
      <c r="U1152" s="5">
        <f t="shared" si="53"/>
        <v>0</v>
      </c>
      <c r="V1152" s="7"/>
      <c r="W1152" s="13"/>
      <c r="Y1152" s="5">
        <f t="shared" si="52"/>
        <v>0</v>
      </c>
    </row>
    <row r="1153" spans="2:25" ht="57" customHeight="1" x14ac:dyDescent="0.2">
      <c r="B1153" s="11"/>
      <c r="C1153" s="2"/>
      <c r="D1153" s="38"/>
      <c r="E1153" s="37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  <c r="R1153" s="32"/>
      <c r="S1153" s="32"/>
      <c r="T1153" s="5">
        <f t="shared" si="51"/>
        <v>0</v>
      </c>
      <c r="U1153" s="5">
        <f t="shared" si="53"/>
        <v>0</v>
      </c>
      <c r="V1153" s="7"/>
      <c r="W1153" s="13"/>
      <c r="Y1153" s="5">
        <f t="shared" si="52"/>
        <v>0</v>
      </c>
    </row>
    <row r="1154" spans="2:25" ht="57" customHeight="1" x14ac:dyDescent="0.2">
      <c r="B1154" s="11"/>
      <c r="C1154" s="2"/>
      <c r="D1154" s="38"/>
      <c r="E1154" s="37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  <c r="R1154" s="32"/>
      <c r="S1154" s="32"/>
      <c r="T1154" s="5">
        <f t="shared" ref="T1154:T1217" si="54">SUM(G1154:L1154)</f>
        <v>0</v>
      </c>
      <c r="U1154" s="5">
        <f t="shared" si="53"/>
        <v>0</v>
      </c>
      <c r="V1154" s="7"/>
      <c r="W1154" s="13"/>
      <c r="Y1154" s="5">
        <f t="shared" ref="Y1154:Y1217" si="55">T1154+U1154+V1154</f>
        <v>0</v>
      </c>
    </row>
    <row r="1155" spans="2:25" ht="57" customHeight="1" x14ac:dyDescent="0.2">
      <c r="B1155" s="11"/>
      <c r="C1155" s="2"/>
      <c r="D1155" s="38"/>
      <c r="E1155" s="37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  <c r="R1155" s="32"/>
      <c r="S1155" s="32"/>
      <c r="T1155" s="5">
        <f t="shared" si="54"/>
        <v>0</v>
      </c>
      <c r="U1155" s="5">
        <f t="shared" ref="U1155:U1218" si="56">SUM(M1155:R1155)</f>
        <v>0</v>
      </c>
      <c r="V1155" s="7"/>
      <c r="W1155" s="13"/>
      <c r="Y1155" s="5">
        <f t="shared" si="55"/>
        <v>0</v>
      </c>
    </row>
    <row r="1156" spans="2:25" ht="57" customHeight="1" x14ac:dyDescent="0.2">
      <c r="B1156" s="11"/>
      <c r="C1156" s="2"/>
      <c r="D1156" s="38"/>
      <c r="E1156" s="37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  <c r="R1156" s="32"/>
      <c r="S1156" s="32"/>
      <c r="T1156" s="5">
        <f t="shared" si="54"/>
        <v>0</v>
      </c>
      <c r="U1156" s="5">
        <f t="shared" si="56"/>
        <v>0</v>
      </c>
      <c r="V1156" s="7"/>
      <c r="W1156" s="13"/>
      <c r="Y1156" s="5">
        <f t="shared" si="55"/>
        <v>0</v>
      </c>
    </row>
    <row r="1157" spans="2:25" ht="57" customHeight="1" x14ac:dyDescent="0.2">
      <c r="B1157" s="11"/>
      <c r="C1157" s="2"/>
      <c r="D1157" s="38"/>
      <c r="E1157" s="37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  <c r="R1157" s="32"/>
      <c r="S1157" s="32"/>
      <c r="T1157" s="5">
        <f t="shared" si="54"/>
        <v>0</v>
      </c>
      <c r="U1157" s="5">
        <f t="shared" si="56"/>
        <v>0</v>
      </c>
      <c r="V1157" s="7"/>
      <c r="W1157" s="13"/>
      <c r="Y1157" s="5">
        <f t="shared" si="55"/>
        <v>0</v>
      </c>
    </row>
    <row r="1158" spans="2:25" ht="57" customHeight="1" x14ac:dyDescent="0.2">
      <c r="B1158" s="11"/>
      <c r="C1158" s="2"/>
      <c r="D1158" s="38"/>
      <c r="E1158" s="37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  <c r="R1158" s="32"/>
      <c r="S1158" s="32"/>
      <c r="T1158" s="5">
        <f t="shared" si="54"/>
        <v>0</v>
      </c>
      <c r="U1158" s="5">
        <f t="shared" si="56"/>
        <v>0</v>
      </c>
      <c r="V1158" s="7"/>
      <c r="W1158" s="13"/>
      <c r="Y1158" s="5">
        <f t="shared" si="55"/>
        <v>0</v>
      </c>
    </row>
    <row r="1159" spans="2:25" ht="57" customHeight="1" x14ac:dyDescent="0.2">
      <c r="B1159" s="11"/>
      <c r="C1159" s="2"/>
      <c r="D1159" s="38"/>
      <c r="E1159" s="37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  <c r="R1159" s="32"/>
      <c r="S1159" s="32"/>
      <c r="T1159" s="5">
        <f t="shared" si="54"/>
        <v>0</v>
      </c>
      <c r="U1159" s="5">
        <f t="shared" si="56"/>
        <v>0</v>
      </c>
      <c r="V1159" s="7"/>
      <c r="W1159" s="13"/>
      <c r="Y1159" s="5">
        <f t="shared" si="55"/>
        <v>0</v>
      </c>
    </row>
    <row r="1160" spans="2:25" ht="57" customHeight="1" x14ac:dyDescent="0.2">
      <c r="B1160" s="11"/>
      <c r="C1160" s="2"/>
      <c r="D1160" s="38"/>
      <c r="E1160" s="37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  <c r="R1160" s="32"/>
      <c r="S1160" s="32"/>
      <c r="T1160" s="5">
        <f t="shared" si="54"/>
        <v>0</v>
      </c>
      <c r="U1160" s="5">
        <f t="shared" si="56"/>
        <v>0</v>
      </c>
      <c r="V1160" s="7"/>
      <c r="W1160" s="13"/>
      <c r="Y1160" s="5">
        <f t="shared" si="55"/>
        <v>0</v>
      </c>
    </row>
    <row r="1161" spans="2:25" ht="57" customHeight="1" x14ac:dyDescent="0.2">
      <c r="B1161" s="11"/>
      <c r="C1161" s="2"/>
      <c r="D1161" s="38"/>
      <c r="E1161" s="37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  <c r="R1161" s="32"/>
      <c r="S1161" s="32"/>
      <c r="T1161" s="5">
        <f t="shared" si="54"/>
        <v>0</v>
      </c>
      <c r="U1161" s="5">
        <f t="shared" si="56"/>
        <v>0</v>
      </c>
      <c r="V1161" s="7"/>
      <c r="W1161" s="13"/>
      <c r="Y1161" s="5">
        <f t="shared" si="55"/>
        <v>0</v>
      </c>
    </row>
    <row r="1162" spans="2:25" ht="57" customHeight="1" x14ac:dyDescent="0.2">
      <c r="B1162" s="11"/>
      <c r="C1162" s="2"/>
      <c r="D1162" s="38"/>
      <c r="E1162" s="37"/>
      <c r="G1162" s="32"/>
      <c r="H1162" s="32"/>
      <c r="I1162" s="32"/>
      <c r="J1162" s="32"/>
      <c r="K1162" s="32"/>
      <c r="L1162" s="32"/>
      <c r="M1162" s="32"/>
      <c r="N1162" s="32"/>
      <c r="O1162" s="32"/>
      <c r="P1162" s="32"/>
      <c r="Q1162" s="32"/>
      <c r="R1162" s="32"/>
      <c r="S1162" s="32"/>
      <c r="T1162" s="5">
        <f t="shared" si="54"/>
        <v>0</v>
      </c>
      <c r="U1162" s="5">
        <f t="shared" si="56"/>
        <v>0</v>
      </c>
      <c r="V1162" s="7"/>
      <c r="W1162" s="13"/>
      <c r="Y1162" s="5">
        <f t="shared" si="55"/>
        <v>0</v>
      </c>
    </row>
    <row r="1163" spans="2:25" ht="57" customHeight="1" x14ac:dyDescent="0.2">
      <c r="B1163" s="11"/>
      <c r="C1163" s="2"/>
      <c r="D1163" s="38"/>
      <c r="E1163" s="37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  <c r="R1163" s="32"/>
      <c r="S1163" s="32"/>
      <c r="T1163" s="5">
        <f t="shared" si="54"/>
        <v>0</v>
      </c>
      <c r="U1163" s="5">
        <f t="shared" si="56"/>
        <v>0</v>
      </c>
      <c r="V1163" s="7"/>
      <c r="W1163" s="13"/>
      <c r="Y1163" s="5">
        <f t="shared" si="55"/>
        <v>0</v>
      </c>
    </row>
    <row r="1164" spans="2:25" ht="57" customHeight="1" x14ac:dyDescent="0.2">
      <c r="B1164" s="11"/>
      <c r="C1164" s="2"/>
      <c r="D1164" s="38"/>
      <c r="E1164" s="36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  <c r="R1164" s="32"/>
      <c r="S1164" s="32"/>
      <c r="T1164" s="5">
        <f t="shared" si="54"/>
        <v>0</v>
      </c>
      <c r="U1164" s="5">
        <f t="shared" si="56"/>
        <v>0</v>
      </c>
      <c r="V1164" s="7"/>
      <c r="W1164" s="13"/>
      <c r="Y1164" s="5">
        <f t="shared" si="55"/>
        <v>0</v>
      </c>
    </row>
    <row r="1165" spans="2:25" ht="57" customHeight="1" x14ac:dyDescent="0.2">
      <c r="B1165" s="11"/>
      <c r="C1165" s="2"/>
      <c r="D1165" s="38"/>
      <c r="E1165" s="36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  <c r="R1165" s="32"/>
      <c r="S1165" s="32"/>
      <c r="T1165" s="5">
        <f t="shared" si="54"/>
        <v>0</v>
      </c>
      <c r="U1165" s="5">
        <f t="shared" si="56"/>
        <v>0</v>
      </c>
      <c r="V1165" s="7"/>
      <c r="W1165" s="13"/>
      <c r="Y1165" s="5">
        <f t="shared" si="55"/>
        <v>0</v>
      </c>
    </row>
    <row r="1166" spans="2:25" ht="57" customHeight="1" x14ac:dyDescent="0.2">
      <c r="B1166" s="11"/>
      <c r="C1166" s="2"/>
      <c r="D1166" s="38"/>
      <c r="E1166" s="37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  <c r="R1166" s="32"/>
      <c r="S1166" s="32"/>
      <c r="T1166" s="5">
        <f t="shared" si="54"/>
        <v>0</v>
      </c>
      <c r="U1166" s="5">
        <f t="shared" si="56"/>
        <v>0</v>
      </c>
      <c r="V1166" s="7"/>
      <c r="W1166" s="13"/>
      <c r="Y1166" s="5">
        <f t="shared" si="55"/>
        <v>0</v>
      </c>
    </row>
    <row r="1167" spans="2:25" ht="57" customHeight="1" x14ac:dyDescent="0.2">
      <c r="B1167" s="11"/>
      <c r="C1167" s="2"/>
      <c r="D1167" s="38"/>
      <c r="E1167" s="37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  <c r="R1167" s="32"/>
      <c r="S1167" s="32"/>
      <c r="T1167" s="5">
        <f t="shared" si="54"/>
        <v>0</v>
      </c>
      <c r="U1167" s="5">
        <f t="shared" si="56"/>
        <v>0</v>
      </c>
      <c r="V1167" s="7"/>
      <c r="W1167" s="13"/>
      <c r="Y1167" s="5">
        <f t="shared" si="55"/>
        <v>0</v>
      </c>
    </row>
    <row r="1168" spans="2:25" ht="57" customHeight="1" x14ac:dyDescent="0.2">
      <c r="B1168" s="11"/>
      <c r="C1168" s="2"/>
      <c r="D1168" s="38"/>
      <c r="E1168" s="36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  <c r="R1168" s="32"/>
      <c r="S1168" s="32"/>
      <c r="T1168" s="5">
        <f t="shared" si="54"/>
        <v>0</v>
      </c>
      <c r="U1168" s="5">
        <f t="shared" si="56"/>
        <v>0</v>
      </c>
      <c r="V1168" s="7"/>
      <c r="W1168" s="13"/>
      <c r="Y1168" s="5">
        <f t="shared" si="55"/>
        <v>0</v>
      </c>
    </row>
    <row r="1169" spans="2:25" ht="57" customHeight="1" x14ac:dyDescent="0.2">
      <c r="B1169" s="11"/>
      <c r="C1169" s="2"/>
      <c r="D1169" s="38"/>
      <c r="E1169" s="37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  <c r="R1169" s="32"/>
      <c r="S1169" s="32"/>
      <c r="T1169" s="5">
        <f t="shared" si="54"/>
        <v>0</v>
      </c>
      <c r="U1169" s="5">
        <f t="shared" si="56"/>
        <v>0</v>
      </c>
      <c r="V1169" s="7"/>
      <c r="W1169" s="13"/>
      <c r="Y1169" s="5">
        <f t="shared" si="55"/>
        <v>0</v>
      </c>
    </row>
    <row r="1170" spans="2:25" ht="57" customHeight="1" x14ac:dyDescent="0.2">
      <c r="B1170" s="11"/>
      <c r="C1170" s="2"/>
      <c r="D1170" s="38"/>
      <c r="E1170" s="36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  <c r="R1170" s="32"/>
      <c r="S1170" s="32"/>
      <c r="T1170" s="5">
        <f t="shared" si="54"/>
        <v>0</v>
      </c>
      <c r="U1170" s="5">
        <f t="shared" si="56"/>
        <v>0</v>
      </c>
      <c r="V1170" s="7"/>
      <c r="W1170" s="13"/>
      <c r="Y1170" s="5">
        <f t="shared" si="55"/>
        <v>0</v>
      </c>
    </row>
    <row r="1171" spans="2:25" ht="57" customHeight="1" x14ac:dyDescent="0.2">
      <c r="B1171" s="11"/>
      <c r="C1171" s="2"/>
      <c r="D1171" s="38"/>
      <c r="E1171" s="37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  <c r="R1171" s="32"/>
      <c r="S1171" s="32"/>
      <c r="T1171" s="5">
        <f t="shared" si="54"/>
        <v>0</v>
      </c>
      <c r="U1171" s="5">
        <f t="shared" si="56"/>
        <v>0</v>
      </c>
      <c r="V1171" s="7"/>
      <c r="W1171" s="13"/>
      <c r="Y1171" s="5">
        <f t="shared" si="55"/>
        <v>0</v>
      </c>
    </row>
    <row r="1172" spans="2:25" ht="57" customHeight="1" x14ac:dyDescent="0.2">
      <c r="B1172" s="11"/>
      <c r="C1172" s="2"/>
      <c r="D1172" s="38"/>
      <c r="E1172" s="36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  <c r="R1172" s="32"/>
      <c r="S1172" s="32"/>
      <c r="T1172" s="5">
        <f t="shared" si="54"/>
        <v>0</v>
      </c>
      <c r="U1172" s="5">
        <f t="shared" si="56"/>
        <v>0</v>
      </c>
      <c r="V1172" s="7"/>
      <c r="W1172" s="13"/>
      <c r="Y1172" s="5">
        <f t="shared" si="55"/>
        <v>0</v>
      </c>
    </row>
    <row r="1173" spans="2:25" ht="57" customHeight="1" x14ac:dyDescent="0.2">
      <c r="B1173" s="11"/>
      <c r="C1173" s="2"/>
      <c r="D1173" s="36"/>
      <c r="E1173" s="37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  <c r="R1173" s="32"/>
      <c r="S1173" s="32"/>
      <c r="T1173" s="5">
        <f t="shared" si="54"/>
        <v>0</v>
      </c>
      <c r="U1173" s="5">
        <f t="shared" si="56"/>
        <v>0</v>
      </c>
      <c r="V1173" s="7"/>
      <c r="W1173" s="13"/>
      <c r="Y1173" s="5">
        <f t="shared" si="55"/>
        <v>0</v>
      </c>
    </row>
    <row r="1174" spans="2:25" ht="57" customHeight="1" x14ac:dyDescent="0.2">
      <c r="B1174" s="11"/>
      <c r="C1174" s="2"/>
      <c r="D1174" s="38"/>
      <c r="E1174" s="37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  <c r="R1174" s="32"/>
      <c r="S1174" s="32"/>
      <c r="T1174" s="5">
        <f t="shared" si="54"/>
        <v>0</v>
      </c>
      <c r="U1174" s="5">
        <f t="shared" si="56"/>
        <v>0</v>
      </c>
      <c r="V1174" s="7"/>
      <c r="W1174" s="13"/>
      <c r="Y1174" s="5">
        <f t="shared" si="55"/>
        <v>0</v>
      </c>
    </row>
    <row r="1175" spans="2:25" ht="57" customHeight="1" x14ac:dyDescent="0.2">
      <c r="B1175" s="11"/>
      <c r="C1175" s="2"/>
      <c r="D1175" s="38"/>
      <c r="E1175" s="37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  <c r="R1175" s="32"/>
      <c r="S1175" s="32"/>
      <c r="T1175" s="5">
        <f t="shared" si="54"/>
        <v>0</v>
      </c>
      <c r="U1175" s="5">
        <f t="shared" si="56"/>
        <v>0</v>
      </c>
      <c r="V1175" s="7"/>
      <c r="W1175" s="13"/>
      <c r="Y1175" s="5">
        <f t="shared" si="55"/>
        <v>0</v>
      </c>
    </row>
    <row r="1176" spans="2:25" ht="57" customHeight="1" x14ac:dyDescent="0.2">
      <c r="B1176" s="11"/>
      <c r="C1176" s="2"/>
      <c r="D1176" s="38"/>
      <c r="E1176" s="37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  <c r="R1176" s="32"/>
      <c r="S1176" s="32"/>
      <c r="T1176" s="5">
        <f t="shared" si="54"/>
        <v>0</v>
      </c>
      <c r="U1176" s="5">
        <f t="shared" si="56"/>
        <v>0</v>
      </c>
      <c r="V1176" s="7"/>
      <c r="W1176" s="13"/>
      <c r="Y1176" s="5">
        <f t="shared" si="55"/>
        <v>0</v>
      </c>
    </row>
    <row r="1177" spans="2:25" ht="57" customHeight="1" x14ac:dyDescent="0.2">
      <c r="B1177" s="11"/>
      <c r="C1177" s="2"/>
      <c r="D1177" s="38"/>
      <c r="E1177" s="37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  <c r="R1177" s="32"/>
      <c r="S1177" s="32"/>
      <c r="T1177" s="5">
        <f t="shared" si="54"/>
        <v>0</v>
      </c>
      <c r="U1177" s="5">
        <f t="shared" si="56"/>
        <v>0</v>
      </c>
      <c r="V1177" s="7"/>
      <c r="W1177" s="13"/>
      <c r="Y1177" s="5">
        <f t="shared" si="55"/>
        <v>0</v>
      </c>
    </row>
    <row r="1178" spans="2:25" ht="57" customHeight="1" x14ac:dyDescent="0.2">
      <c r="B1178" s="11"/>
      <c r="C1178" s="2"/>
      <c r="D1178" s="38"/>
      <c r="E1178" s="37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  <c r="R1178" s="32"/>
      <c r="S1178" s="32"/>
      <c r="T1178" s="5">
        <f t="shared" si="54"/>
        <v>0</v>
      </c>
      <c r="U1178" s="5">
        <f t="shared" si="56"/>
        <v>0</v>
      </c>
      <c r="V1178" s="7"/>
      <c r="W1178" s="13"/>
      <c r="Y1178" s="5">
        <f t="shared" si="55"/>
        <v>0</v>
      </c>
    </row>
    <row r="1179" spans="2:25" ht="57" customHeight="1" x14ac:dyDescent="0.2">
      <c r="B1179" s="11"/>
      <c r="C1179" s="2"/>
      <c r="D1179" s="38"/>
      <c r="E1179" s="37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  <c r="R1179" s="32"/>
      <c r="S1179" s="32"/>
      <c r="T1179" s="5">
        <f t="shared" si="54"/>
        <v>0</v>
      </c>
      <c r="U1179" s="5">
        <f t="shared" si="56"/>
        <v>0</v>
      </c>
      <c r="V1179" s="7"/>
      <c r="W1179" s="13"/>
      <c r="Y1179" s="5">
        <f t="shared" si="55"/>
        <v>0</v>
      </c>
    </row>
    <row r="1180" spans="2:25" ht="57" customHeight="1" x14ac:dyDescent="0.2">
      <c r="B1180" s="11"/>
      <c r="C1180" s="2"/>
      <c r="D1180" s="38"/>
      <c r="E1180" s="37"/>
      <c r="G1180" s="32"/>
      <c r="H1180" s="32"/>
      <c r="I1180" s="32"/>
      <c r="J1180" s="32"/>
      <c r="K1180" s="32"/>
      <c r="L1180" s="32"/>
      <c r="M1180" s="32"/>
      <c r="N1180" s="32"/>
      <c r="O1180" s="32"/>
      <c r="P1180" s="32"/>
      <c r="Q1180" s="32"/>
      <c r="R1180" s="32"/>
      <c r="S1180" s="32"/>
      <c r="T1180" s="5">
        <f t="shared" si="54"/>
        <v>0</v>
      </c>
      <c r="U1180" s="5">
        <f t="shared" si="56"/>
        <v>0</v>
      </c>
      <c r="V1180" s="7"/>
      <c r="W1180" s="13"/>
      <c r="Y1180" s="5">
        <f t="shared" si="55"/>
        <v>0</v>
      </c>
    </row>
    <row r="1181" spans="2:25" ht="57" customHeight="1" x14ac:dyDescent="0.2">
      <c r="B1181" s="11"/>
      <c r="C1181" s="2"/>
      <c r="D1181" s="38"/>
      <c r="E1181" s="37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  <c r="R1181" s="32"/>
      <c r="S1181" s="32"/>
      <c r="T1181" s="5">
        <f t="shared" si="54"/>
        <v>0</v>
      </c>
      <c r="U1181" s="5">
        <f t="shared" si="56"/>
        <v>0</v>
      </c>
      <c r="V1181" s="7"/>
      <c r="W1181" s="13"/>
      <c r="Y1181" s="5">
        <f t="shared" si="55"/>
        <v>0</v>
      </c>
    </row>
    <row r="1182" spans="2:25" ht="57" customHeight="1" x14ac:dyDescent="0.2">
      <c r="B1182" s="11"/>
      <c r="C1182" s="2"/>
      <c r="D1182" s="38"/>
      <c r="E1182" s="37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  <c r="Q1182" s="32"/>
      <c r="R1182" s="32"/>
      <c r="S1182" s="32"/>
      <c r="T1182" s="5">
        <f t="shared" si="54"/>
        <v>0</v>
      </c>
      <c r="U1182" s="5">
        <f t="shared" si="56"/>
        <v>0</v>
      </c>
      <c r="V1182" s="7"/>
      <c r="W1182" s="13"/>
      <c r="Y1182" s="5">
        <f t="shared" si="55"/>
        <v>0</v>
      </c>
    </row>
    <row r="1183" spans="2:25" ht="57" customHeight="1" x14ac:dyDescent="0.2">
      <c r="B1183" s="11"/>
      <c r="C1183" s="2"/>
      <c r="D1183" s="38"/>
      <c r="E1183" s="37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  <c r="R1183" s="32"/>
      <c r="S1183" s="32"/>
      <c r="T1183" s="5">
        <f t="shared" si="54"/>
        <v>0</v>
      </c>
      <c r="U1183" s="5">
        <f t="shared" si="56"/>
        <v>0</v>
      </c>
      <c r="V1183" s="7"/>
      <c r="W1183" s="13"/>
      <c r="Y1183" s="5">
        <f t="shared" si="55"/>
        <v>0</v>
      </c>
    </row>
    <row r="1184" spans="2:25" ht="57" customHeight="1" x14ac:dyDescent="0.2">
      <c r="B1184" s="11"/>
      <c r="C1184" s="2"/>
      <c r="D1184" s="38"/>
      <c r="E1184" s="37"/>
      <c r="G1184" s="32"/>
      <c r="H1184" s="32"/>
      <c r="I1184" s="32"/>
      <c r="J1184" s="32"/>
      <c r="K1184" s="32"/>
      <c r="L1184" s="32"/>
      <c r="M1184" s="32"/>
      <c r="N1184" s="32"/>
      <c r="O1184" s="32"/>
      <c r="P1184" s="32"/>
      <c r="Q1184" s="32"/>
      <c r="R1184" s="32"/>
      <c r="S1184" s="32"/>
      <c r="T1184" s="5">
        <f t="shared" si="54"/>
        <v>0</v>
      </c>
      <c r="U1184" s="5">
        <f t="shared" si="56"/>
        <v>0</v>
      </c>
      <c r="V1184" s="7"/>
      <c r="W1184" s="13"/>
      <c r="Y1184" s="5">
        <f t="shared" si="55"/>
        <v>0</v>
      </c>
    </row>
    <row r="1185" spans="2:25" ht="57" customHeight="1" x14ac:dyDescent="0.2">
      <c r="B1185" s="11"/>
      <c r="C1185" s="2"/>
      <c r="D1185" s="38"/>
      <c r="E1185" s="37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  <c r="R1185" s="32"/>
      <c r="S1185" s="32"/>
      <c r="T1185" s="5">
        <f t="shared" si="54"/>
        <v>0</v>
      </c>
      <c r="U1185" s="5">
        <f t="shared" si="56"/>
        <v>0</v>
      </c>
      <c r="V1185" s="7"/>
      <c r="W1185" s="13"/>
      <c r="Y1185" s="5">
        <f t="shared" si="55"/>
        <v>0</v>
      </c>
    </row>
    <row r="1186" spans="2:25" ht="57" customHeight="1" x14ac:dyDescent="0.2">
      <c r="B1186" s="11"/>
      <c r="C1186" s="2"/>
      <c r="D1186" s="38"/>
      <c r="E1186" s="37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  <c r="Q1186" s="32"/>
      <c r="R1186" s="32"/>
      <c r="S1186" s="32"/>
      <c r="T1186" s="5">
        <f t="shared" si="54"/>
        <v>0</v>
      </c>
      <c r="U1186" s="5">
        <f t="shared" si="56"/>
        <v>0</v>
      </c>
      <c r="V1186" s="7"/>
      <c r="W1186" s="13"/>
      <c r="Y1186" s="5">
        <f t="shared" si="55"/>
        <v>0</v>
      </c>
    </row>
    <row r="1187" spans="2:25" ht="57" customHeight="1" x14ac:dyDescent="0.2">
      <c r="B1187" s="11"/>
      <c r="C1187" s="2"/>
      <c r="D1187" s="38"/>
      <c r="E1187" s="37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  <c r="R1187" s="32"/>
      <c r="S1187" s="32"/>
      <c r="T1187" s="5">
        <f t="shared" si="54"/>
        <v>0</v>
      </c>
      <c r="U1187" s="5">
        <f t="shared" si="56"/>
        <v>0</v>
      </c>
      <c r="V1187" s="7"/>
      <c r="W1187" s="13"/>
      <c r="Y1187" s="5">
        <f t="shared" si="55"/>
        <v>0</v>
      </c>
    </row>
    <row r="1188" spans="2:25" ht="57" customHeight="1" x14ac:dyDescent="0.2">
      <c r="B1188" s="11"/>
      <c r="C1188" s="2"/>
      <c r="D1188" s="38"/>
      <c r="E1188" s="37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  <c r="R1188" s="32"/>
      <c r="S1188" s="32"/>
      <c r="T1188" s="5">
        <f t="shared" si="54"/>
        <v>0</v>
      </c>
      <c r="U1188" s="5">
        <f t="shared" si="56"/>
        <v>0</v>
      </c>
      <c r="V1188" s="7"/>
      <c r="W1188" s="13"/>
      <c r="Y1188" s="5">
        <f t="shared" si="55"/>
        <v>0</v>
      </c>
    </row>
    <row r="1189" spans="2:25" ht="57" customHeight="1" x14ac:dyDescent="0.2">
      <c r="B1189" s="11"/>
      <c r="C1189" s="2"/>
      <c r="D1189" s="38"/>
      <c r="E1189" s="37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  <c r="R1189" s="32"/>
      <c r="S1189" s="32"/>
      <c r="T1189" s="5">
        <f t="shared" si="54"/>
        <v>0</v>
      </c>
      <c r="U1189" s="5">
        <f t="shared" si="56"/>
        <v>0</v>
      </c>
      <c r="V1189" s="7"/>
      <c r="W1189" s="13"/>
      <c r="Y1189" s="5">
        <f t="shared" si="55"/>
        <v>0</v>
      </c>
    </row>
    <row r="1190" spans="2:25" ht="57" customHeight="1" x14ac:dyDescent="0.2">
      <c r="B1190" s="11"/>
      <c r="C1190" s="2"/>
      <c r="D1190" s="38"/>
      <c r="E1190" s="37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  <c r="R1190" s="32"/>
      <c r="S1190" s="32"/>
      <c r="T1190" s="5">
        <f t="shared" si="54"/>
        <v>0</v>
      </c>
      <c r="U1190" s="5">
        <f t="shared" si="56"/>
        <v>0</v>
      </c>
      <c r="V1190" s="7"/>
      <c r="W1190" s="13"/>
      <c r="Y1190" s="5">
        <f t="shared" si="55"/>
        <v>0</v>
      </c>
    </row>
    <row r="1191" spans="2:25" ht="57" customHeight="1" x14ac:dyDescent="0.2">
      <c r="B1191" s="11"/>
      <c r="C1191" s="2"/>
      <c r="D1191" s="38"/>
      <c r="E1191" s="36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  <c r="R1191" s="32"/>
      <c r="S1191" s="32"/>
      <c r="T1191" s="5">
        <f t="shared" si="54"/>
        <v>0</v>
      </c>
      <c r="U1191" s="5">
        <f t="shared" si="56"/>
        <v>0</v>
      </c>
      <c r="V1191" s="7"/>
      <c r="W1191" s="13"/>
      <c r="Y1191" s="5">
        <f t="shared" si="55"/>
        <v>0</v>
      </c>
    </row>
    <row r="1192" spans="2:25" ht="57" customHeight="1" x14ac:dyDescent="0.2">
      <c r="B1192" s="11"/>
      <c r="C1192" s="2"/>
      <c r="D1192" s="38"/>
      <c r="E1192" s="37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  <c r="Q1192" s="32"/>
      <c r="R1192" s="32"/>
      <c r="S1192" s="32"/>
      <c r="T1192" s="5">
        <f t="shared" si="54"/>
        <v>0</v>
      </c>
      <c r="U1192" s="5">
        <f t="shared" si="56"/>
        <v>0</v>
      </c>
      <c r="V1192" s="7"/>
      <c r="W1192" s="13"/>
      <c r="Y1192" s="5">
        <f t="shared" si="55"/>
        <v>0</v>
      </c>
    </row>
    <row r="1193" spans="2:25" ht="57" customHeight="1" x14ac:dyDescent="0.2">
      <c r="B1193" s="11"/>
      <c r="C1193" s="2"/>
      <c r="D1193" s="38"/>
      <c r="E1193" s="37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  <c r="R1193" s="32"/>
      <c r="S1193" s="32"/>
      <c r="T1193" s="5">
        <f t="shared" si="54"/>
        <v>0</v>
      </c>
      <c r="U1193" s="5">
        <f t="shared" si="56"/>
        <v>0</v>
      </c>
      <c r="V1193" s="7"/>
      <c r="W1193" s="13"/>
      <c r="Y1193" s="5">
        <f t="shared" si="55"/>
        <v>0</v>
      </c>
    </row>
    <row r="1194" spans="2:25" ht="57" customHeight="1" x14ac:dyDescent="0.2">
      <c r="B1194" s="11"/>
      <c r="C1194" s="2"/>
      <c r="D1194" s="38"/>
      <c r="E1194" s="37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  <c r="R1194" s="32"/>
      <c r="S1194" s="32"/>
      <c r="T1194" s="5">
        <f t="shared" si="54"/>
        <v>0</v>
      </c>
      <c r="U1194" s="5">
        <f t="shared" si="56"/>
        <v>0</v>
      </c>
      <c r="V1194" s="7"/>
      <c r="W1194" s="13"/>
      <c r="Y1194" s="5">
        <f t="shared" si="55"/>
        <v>0</v>
      </c>
    </row>
    <row r="1195" spans="2:25" ht="57" customHeight="1" x14ac:dyDescent="0.2">
      <c r="B1195" s="11"/>
      <c r="C1195" s="2"/>
      <c r="D1195" s="38"/>
      <c r="E1195" s="37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  <c r="R1195" s="32"/>
      <c r="S1195" s="32"/>
      <c r="T1195" s="5">
        <f t="shared" si="54"/>
        <v>0</v>
      </c>
      <c r="U1195" s="5">
        <f t="shared" si="56"/>
        <v>0</v>
      </c>
      <c r="V1195" s="7"/>
      <c r="W1195" s="13"/>
      <c r="Y1195" s="5">
        <f t="shared" si="55"/>
        <v>0</v>
      </c>
    </row>
    <row r="1196" spans="2:25" ht="57" customHeight="1" x14ac:dyDescent="0.2">
      <c r="B1196" s="11"/>
      <c r="C1196" s="2"/>
      <c r="D1196" s="38"/>
      <c r="E1196" s="37"/>
      <c r="G1196" s="32"/>
      <c r="H1196" s="32"/>
      <c r="I1196" s="32"/>
      <c r="J1196" s="32"/>
      <c r="K1196" s="32"/>
      <c r="L1196" s="32"/>
      <c r="M1196" s="32"/>
      <c r="N1196" s="32"/>
      <c r="O1196" s="32"/>
      <c r="P1196" s="32"/>
      <c r="Q1196" s="32"/>
      <c r="R1196" s="32"/>
      <c r="S1196" s="32"/>
      <c r="T1196" s="5">
        <f t="shared" si="54"/>
        <v>0</v>
      </c>
      <c r="U1196" s="5">
        <f t="shared" si="56"/>
        <v>0</v>
      </c>
      <c r="V1196" s="7"/>
      <c r="W1196" s="13"/>
      <c r="Y1196" s="5">
        <f t="shared" si="55"/>
        <v>0</v>
      </c>
    </row>
    <row r="1197" spans="2:25" ht="57" customHeight="1" x14ac:dyDescent="0.2">
      <c r="B1197" s="11"/>
      <c r="C1197" s="2"/>
      <c r="D1197" s="38"/>
      <c r="E1197" s="36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  <c r="R1197" s="32"/>
      <c r="S1197" s="32"/>
      <c r="T1197" s="5">
        <f t="shared" si="54"/>
        <v>0</v>
      </c>
      <c r="U1197" s="5">
        <f t="shared" si="56"/>
        <v>0</v>
      </c>
      <c r="V1197" s="7"/>
      <c r="W1197" s="13"/>
      <c r="Y1197" s="5">
        <f t="shared" si="55"/>
        <v>0</v>
      </c>
    </row>
    <row r="1198" spans="2:25" ht="57" customHeight="1" x14ac:dyDescent="0.2">
      <c r="B1198" s="11"/>
      <c r="C1198" s="2"/>
      <c r="D1198" s="38"/>
      <c r="E1198" s="37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  <c r="R1198" s="32"/>
      <c r="S1198" s="32"/>
      <c r="T1198" s="5">
        <f t="shared" si="54"/>
        <v>0</v>
      </c>
      <c r="U1198" s="5">
        <f t="shared" si="56"/>
        <v>0</v>
      </c>
      <c r="V1198" s="7"/>
      <c r="W1198" s="13"/>
      <c r="Y1198" s="5">
        <f t="shared" si="55"/>
        <v>0</v>
      </c>
    </row>
    <row r="1199" spans="2:25" ht="57" customHeight="1" x14ac:dyDescent="0.2">
      <c r="B1199" s="11"/>
      <c r="C1199" s="2"/>
      <c r="D1199" s="38"/>
      <c r="E1199" s="37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  <c r="R1199" s="32"/>
      <c r="S1199" s="32"/>
      <c r="T1199" s="5">
        <f t="shared" si="54"/>
        <v>0</v>
      </c>
      <c r="U1199" s="5">
        <f t="shared" si="56"/>
        <v>0</v>
      </c>
      <c r="V1199" s="7"/>
      <c r="W1199" s="13"/>
      <c r="Y1199" s="5">
        <f t="shared" si="55"/>
        <v>0</v>
      </c>
    </row>
    <row r="1200" spans="2:25" ht="57" customHeight="1" x14ac:dyDescent="0.2">
      <c r="B1200" s="11"/>
      <c r="C1200" s="2"/>
      <c r="D1200" s="38"/>
      <c r="E1200" s="37"/>
      <c r="G1200" s="32"/>
      <c r="H1200" s="32"/>
      <c r="I1200" s="32"/>
      <c r="J1200" s="32"/>
      <c r="K1200" s="32"/>
      <c r="L1200" s="32"/>
      <c r="M1200" s="32"/>
      <c r="N1200" s="32"/>
      <c r="O1200" s="32"/>
      <c r="P1200" s="32"/>
      <c r="Q1200" s="32"/>
      <c r="R1200" s="32"/>
      <c r="S1200" s="32"/>
      <c r="T1200" s="5">
        <f t="shared" si="54"/>
        <v>0</v>
      </c>
      <c r="U1200" s="5">
        <f t="shared" si="56"/>
        <v>0</v>
      </c>
      <c r="V1200" s="7"/>
      <c r="W1200" s="13"/>
      <c r="Y1200" s="5">
        <f t="shared" si="55"/>
        <v>0</v>
      </c>
    </row>
    <row r="1201" spans="2:25" ht="57" customHeight="1" x14ac:dyDescent="0.2">
      <c r="B1201" s="11"/>
      <c r="C1201" s="2"/>
      <c r="D1201" s="38"/>
      <c r="E1201" s="37"/>
      <c r="G1201" s="32"/>
      <c r="H1201" s="32"/>
      <c r="I1201" s="32"/>
      <c r="J1201" s="32"/>
      <c r="K1201" s="32"/>
      <c r="L1201" s="32"/>
      <c r="M1201" s="32"/>
      <c r="N1201" s="32"/>
      <c r="O1201" s="32"/>
      <c r="P1201" s="32"/>
      <c r="Q1201" s="32"/>
      <c r="R1201" s="32"/>
      <c r="S1201" s="32"/>
      <c r="T1201" s="5">
        <f t="shared" si="54"/>
        <v>0</v>
      </c>
      <c r="U1201" s="5">
        <f t="shared" si="56"/>
        <v>0</v>
      </c>
      <c r="V1201" s="7"/>
      <c r="W1201" s="13"/>
      <c r="Y1201" s="5">
        <f t="shared" si="55"/>
        <v>0</v>
      </c>
    </row>
    <row r="1202" spans="2:25" ht="57" customHeight="1" x14ac:dyDescent="0.2">
      <c r="B1202" s="11"/>
      <c r="C1202" s="2"/>
      <c r="D1202" s="38"/>
      <c r="E1202" s="37"/>
      <c r="G1202" s="32"/>
      <c r="H1202" s="32"/>
      <c r="I1202" s="32"/>
      <c r="J1202" s="32"/>
      <c r="K1202" s="32"/>
      <c r="L1202" s="32"/>
      <c r="M1202" s="32"/>
      <c r="N1202" s="32"/>
      <c r="O1202" s="32"/>
      <c r="P1202" s="32"/>
      <c r="Q1202" s="32"/>
      <c r="R1202" s="32"/>
      <c r="S1202" s="32"/>
      <c r="T1202" s="5">
        <f t="shared" si="54"/>
        <v>0</v>
      </c>
      <c r="U1202" s="5">
        <f t="shared" si="56"/>
        <v>0</v>
      </c>
      <c r="V1202" s="7"/>
      <c r="W1202" s="13"/>
      <c r="Y1202" s="5">
        <f t="shared" si="55"/>
        <v>0</v>
      </c>
    </row>
    <row r="1203" spans="2:25" ht="57" customHeight="1" x14ac:dyDescent="0.2">
      <c r="B1203" s="11"/>
      <c r="C1203" s="2"/>
      <c r="D1203" s="38"/>
      <c r="E1203" s="37"/>
      <c r="G1203" s="32"/>
      <c r="H1203" s="32"/>
      <c r="I1203" s="32"/>
      <c r="J1203" s="32"/>
      <c r="K1203" s="32"/>
      <c r="L1203" s="32"/>
      <c r="M1203" s="32"/>
      <c r="N1203" s="32"/>
      <c r="O1203" s="32"/>
      <c r="P1203" s="32"/>
      <c r="Q1203" s="32"/>
      <c r="R1203" s="32"/>
      <c r="S1203" s="32"/>
      <c r="T1203" s="5">
        <f t="shared" si="54"/>
        <v>0</v>
      </c>
      <c r="U1203" s="5">
        <f t="shared" si="56"/>
        <v>0</v>
      </c>
      <c r="V1203" s="7"/>
      <c r="W1203" s="13"/>
      <c r="Y1203" s="5">
        <f t="shared" si="55"/>
        <v>0</v>
      </c>
    </row>
    <row r="1204" spans="2:25" ht="57" customHeight="1" x14ac:dyDescent="0.2">
      <c r="B1204" s="11"/>
      <c r="C1204" s="2"/>
      <c r="D1204" s="38"/>
      <c r="E1204" s="37"/>
      <c r="G1204" s="32"/>
      <c r="H1204" s="32"/>
      <c r="I1204" s="32"/>
      <c r="J1204" s="32"/>
      <c r="K1204" s="32"/>
      <c r="L1204" s="32"/>
      <c r="M1204" s="32"/>
      <c r="N1204" s="32"/>
      <c r="O1204" s="32"/>
      <c r="P1204" s="32"/>
      <c r="Q1204" s="32"/>
      <c r="R1204" s="32"/>
      <c r="S1204" s="32"/>
      <c r="T1204" s="5">
        <f t="shared" si="54"/>
        <v>0</v>
      </c>
      <c r="U1204" s="5">
        <f t="shared" si="56"/>
        <v>0</v>
      </c>
      <c r="V1204" s="7"/>
      <c r="W1204" s="13"/>
      <c r="Y1204" s="5">
        <f t="shared" si="55"/>
        <v>0</v>
      </c>
    </row>
    <row r="1205" spans="2:25" ht="57" customHeight="1" x14ac:dyDescent="0.2">
      <c r="B1205" s="11"/>
      <c r="C1205" s="2"/>
      <c r="D1205" s="38"/>
      <c r="E1205" s="37"/>
      <c r="G1205" s="32"/>
      <c r="H1205" s="32"/>
      <c r="I1205" s="32"/>
      <c r="J1205" s="32"/>
      <c r="K1205" s="32"/>
      <c r="L1205" s="32"/>
      <c r="M1205" s="32"/>
      <c r="N1205" s="32"/>
      <c r="O1205" s="32"/>
      <c r="P1205" s="32"/>
      <c r="Q1205" s="32"/>
      <c r="R1205" s="32"/>
      <c r="S1205" s="32"/>
      <c r="T1205" s="5">
        <f t="shared" si="54"/>
        <v>0</v>
      </c>
      <c r="U1205" s="5">
        <f t="shared" si="56"/>
        <v>0</v>
      </c>
      <c r="V1205" s="7"/>
      <c r="W1205" s="13"/>
      <c r="Y1205" s="5">
        <f t="shared" si="55"/>
        <v>0</v>
      </c>
    </row>
    <row r="1206" spans="2:25" ht="57" customHeight="1" x14ac:dyDescent="0.2">
      <c r="B1206" s="11"/>
      <c r="C1206" s="2"/>
      <c r="D1206" s="38"/>
      <c r="E1206" s="37"/>
      <c r="G1206" s="32"/>
      <c r="H1206" s="32"/>
      <c r="I1206" s="32"/>
      <c r="J1206" s="32"/>
      <c r="K1206" s="32"/>
      <c r="L1206" s="32"/>
      <c r="M1206" s="32"/>
      <c r="N1206" s="32"/>
      <c r="O1206" s="32"/>
      <c r="P1206" s="32"/>
      <c r="Q1206" s="32"/>
      <c r="R1206" s="32"/>
      <c r="S1206" s="32"/>
      <c r="T1206" s="5">
        <f t="shared" si="54"/>
        <v>0</v>
      </c>
      <c r="U1206" s="5">
        <f t="shared" si="56"/>
        <v>0</v>
      </c>
      <c r="V1206" s="7"/>
      <c r="W1206" s="13"/>
      <c r="Y1206" s="5">
        <f t="shared" si="55"/>
        <v>0</v>
      </c>
    </row>
    <row r="1207" spans="2:25" ht="57" customHeight="1" x14ac:dyDescent="0.2">
      <c r="B1207" s="11"/>
      <c r="C1207" s="2"/>
      <c r="D1207" s="38"/>
      <c r="E1207" s="37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  <c r="R1207" s="32"/>
      <c r="S1207" s="32"/>
      <c r="T1207" s="5">
        <f t="shared" si="54"/>
        <v>0</v>
      </c>
      <c r="U1207" s="5">
        <f t="shared" si="56"/>
        <v>0</v>
      </c>
      <c r="V1207" s="7"/>
      <c r="W1207" s="13"/>
      <c r="Y1207" s="5">
        <f t="shared" si="55"/>
        <v>0</v>
      </c>
    </row>
    <row r="1208" spans="2:25" ht="57" customHeight="1" x14ac:dyDescent="0.2">
      <c r="B1208" s="11"/>
      <c r="C1208" s="2"/>
      <c r="D1208" s="38"/>
      <c r="E1208" s="37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  <c r="R1208" s="32"/>
      <c r="S1208" s="32"/>
      <c r="T1208" s="5">
        <f t="shared" si="54"/>
        <v>0</v>
      </c>
      <c r="U1208" s="5">
        <f t="shared" si="56"/>
        <v>0</v>
      </c>
      <c r="V1208" s="7"/>
      <c r="W1208" s="13"/>
      <c r="Y1208" s="5">
        <f t="shared" si="55"/>
        <v>0</v>
      </c>
    </row>
    <row r="1209" spans="2:25" ht="57" customHeight="1" x14ac:dyDescent="0.25">
      <c r="B1209" s="11"/>
      <c r="C1209" s="2"/>
      <c r="D1209" s="90"/>
      <c r="E1209" s="91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5">
        <f t="shared" si="54"/>
        <v>0</v>
      </c>
      <c r="U1209" s="5">
        <f t="shared" si="56"/>
        <v>0</v>
      </c>
      <c r="Y1209" s="5">
        <f t="shared" si="55"/>
        <v>0</v>
      </c>
    </row>
    <row r="1210" spans="2:25" ht="57" customHeight="1" x14ac:dyDescent="0.25">
      <c r="B1210" s="11"/>
      <c r="C1210" s="2"/>
      <c r="D1210" s="90"/>
      <c r="E1210" s="28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5">
        <f t="shared" si="54"/>
        <v>0</v>
      </c>
      <c r="U1210" s="5">
        <f t="shared" si="56"/>
        <v>0</v>
      </c>
      <c r="Y1210" s="5">
        <f t="shared" si="55"/>
        <v>0</v>
      </c>
    </row>
    <row r="1211" spans="2:25" ht="57" customHeight="1" x14ac:dyDescent="0.25">
      <c r="B1211" s="11"/>
      <c r="C1211" s="2"/>
      <c r="D1211" s="90"/>
      <c r="E1211" s="28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5">
        <f t="shared" si="54"/>
        <v>0</v>
      </c>
      <c r="U1211" s="5">
        <f t="shared" si="56"/>
        <v>0</v>
      </c>
      <c r="Y1211" s="5">
        <f t="shared" si="55"/>
        <v>0</v>
      </c>
    </row>
    <row r="1212" spans="2:25" ht="57" customHeight="1" x14ac:dyDescent="0.2">
      <c r="B1212" s="11"/>
      <c r="C1212" s="2"/>
      <c r="D1212" s="90"/>
      <c r="E1212" s="28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5">
        <f t="shared" si="54"/>
        <v>0</v>
      </c>
      <c r="U1212" s="5">
        <f t="shared" si="56"/>
        <v>0</v>
      </c>
      <c r="Y1212" s="5">
        <f t="shared" si="55"/>
        <v>0</v>
      </c>
    </row>
    <row r="1213" spans="2:25" ht="57" customHeight="1" x14ac:dyDescent="0.2">
      <c r="B1213" s="11"/>
      <c r="C1213" s="2"/>
      <c r="D1213" s="90"/>
      <c r="E1213" s="91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5">
        <f t="shared" si="54"/>
        <v>0</v>
      </c>
      <c r="U1213" s="5">
        <f t="shared" si="56"/>
        <v>0</v>
      </c>
      <c r="Y1213" s="5">
        <f t="shared" si="55"/>
        <v>0</v>
      </c>
    </row>
    <row r="1214" spans="2:25" ht="57" customHeight="1" x14ac:dyDescent="0.2">
      <c r="B1214" s="11"/>
      <c r="C1214" s="2"/>
      <c r="D1214" s="90"/>
      <c r="E1214" s="91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5">
        <f t="shared" si="54"/>
        <v>0</v>
      </c>
      <c r="U1214" s="5">
        <f t="shared" si="56"/>
        <v>0</v>
      </c>
      <c r="Y1214" s="5">
        <f t="shared" si="55"/>
        <v>0</v>
      </c>
    </row>
    <row r="1215" spans="2:25" ht="57" customHeight="1" x14ac:dyDescent="0.25">
      <c r="B1215" s="11"/>
      <c r="C1215" s="2"/>
      <c r="D1215" s="90"/>
      <c r="E1215" s="92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5">
        <f t="shared" si="54"/>
        <v>0</v>
      </c>
      <c r="U1215" s="5">
        <f t="shared" si="56"/>
        <v>0</v>
      </c>
      <c r="Y1215" s="5">
        <f t="shared" si="55"/>
        <v>0</v>
      </c>
    </row>
    <row r="1216" spans="2:25" ht="57" customHeight="1" x14ac:dyDescent="0.2">
      <c r="B1216" s="11"/>
      <c r="C1216" s="2"/>
      <c r="D1216" s="90"/>
      <c r="E1216" s="28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5">
        <f t="shared" si="54"/>
        <v>0</v>
      </c>
      <c r="U1216" s="5">
        <f t="shared" si="56"/>
        <v>0</v>
      </c>
      <c r="Y1216" s="5">
        <f t="shared" si="55"/>
        <v>0</v>
      </c>
    </row>
    <row r="1217" spans="2:25" ht="57" customHeight="1" x14ac:dyDescent="0.2">
      <c r="B1217" s="11"/>
      <c r="C1217" s="2"/>
      <c r="D1217" s="90"/>
      <c r="E1217" s="28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5">
        <f t="shared" si="54"/>
        <v>0</v>
      </c>
      <c r="U1217" s="5">
        <f t="shared" si="56"/>
        <v>0</v>
      </c>
      <c r="Y1217" s="5">
        <f t="shared" si="55"/>
        <v>0</v>
      </c>
    </row>
    <row r="1218" spans="2:25" ht="57" customHeight="1" x14ac:dyDescent="0.2">
      <c r="B1218" s="11"/>
      <c r="C1218" s="2"/>
      <c r="D1218" s="90"/>
      <c r="E1218" s="28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5">
        <f t="shared" ref="T1218:T1281" si="57">SUM(G1218:L1218)</f>
        <v>0</v>
      </c>
      <c r="U1218" s="5">
        <f t="shared" si="56"/>
        <v>0</v>
      </c>
      <c r="Y1218" s="5">
        <f t="shared" ref="Y1218:Y1281" si="58">T1218+U1218+V1218</f>
        <v>0</v>
      </c>
    </row>
    <row r="1219" spans="2:25" ht="57" customHeight="1" x14ac:dyDescent="0.2">
      <c r="B1219" s="11"/>
      <c r="C1219" s="2"/>
      <c r="D1219" s="90"/>
      <c r="E1219" s="28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5">
        <f t="shared" si="57"/>
        <v>0</v>
      </c>
      <c r="U1219" s="5">
        <f t="shared" ref="U1219:U1282" si="59">SUM(M1219:R1219)</f>
        <v>0</v>
      </c>
      <c r="Y1219" s="5">
        <f t="shared" si="58"/>
        <v>0</v>
      </c>
    </row>
    <row r="1220" spans="2:25" ht="57" customHeight="1" x14ac:dyDescent="0.2">
      <c r="B1220" s="11"/>
      <c r="C1220" s="2"/>
      <c r="D1220" s="90"/>
      <c r="E1220" s="28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5">
        <f t="shared" si="57"/>
        <v>0</v>
      </c>
      <c r="U1220" s="5">
        <f t="shared" si="59"/>
        <v>0</v>
      </c>
      <c r="Y1220" s="5">
        <f t="shared" si="58"/>
        <v>0</v>
      </c>
    </row>
    <row r="1221" spans="2:25" ht="57" customHeight="1" x14ac:dyDescent="0.25">
      <c r="B1221" s="11"/>
      <c r="C1221" s="2"/>
      <c r="D1221" s="90"/>
      <c r="E1221" s="28"/>
      <c r="G1221" s="81"/>
      <c r="H1221" s="81"/>
      <c r="I1221" s="81"/>
      <c r="J1221" s="81"/>
      <c r="K1221" s="81"/>
      <c r="L1221" s="81"/>
      <c r="M1221" s="81"/>
      <c r="N1221" s="81"/>
      <c r="O1221" s="81"/>
      <c r="P1221" s="81"/>
      <c r="Q1221" s="81"/>
      <c r="R1221" s="81"/>
      <c r="S1221" s="81"/>
      <c r="T1221" s="5">
        <f t="shared" si="57"/>
        <v>0</v>
      </c>
      <c r="U1221" s="5">
        <f t="shared" si="59"/>
        <v>0</v>
      </c>
      <c r="Y1221" s="5">
        <f t="shared" si="58"/>
        <v>0</v>
      </c>
    </row>
    <row r="1222" spans="2:25" ht="57" customHeight="1" x14ac:dyDescent="0.2">
      <c r="B1222" s="11"/>
      <c r="C1222" s="2"/>
      <c r="D1222" s="90"/>
      <c r="E1222" s="28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5">
        <f t="shared" si="57"/>
        <v>0</v>
      </c>
      <c r="U1222" s="5">
        <f t="shared" si="59"/>
        <v>0</v>
      </c>
      <c r="Y1222" s="5">
        <f t="shared" si="58"/>
        <v>0</v>
      </c>
    </row>
    <row r="1223" spans="2:25" ht="57" customHeight="1" x14ac:dyDescent="0.2">
      <c r="B1223" s="11"/>
      <c r="C1223" s="2"/>
      <c r="D1223" s="90"/>
      <c r="E1223" s="28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5">
        <f t="shared" si="57"/>
        <v>0</v>
      </c>
      <c r="U1223" s="5">
        <f t="shared" si="59"/>
        <v>0</v>
      </c>
      <c r="Y1223" s="5">
        <f t="shared" si="58"/>
        <v>0</v>
      </c>
    </row>
    <row r="1224" spans="2:25" ht="57" customHeight="1" x14ac:dyDescent="0.2">
      <c r="B1224" s="11"/>
      <c r="C1224" s="2"/>
      <c r="D1224" s="90"/>
      <c r="E1224" s="28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5">
        <f t="shared" si="57"/>
        <v>0</v>
      </c>
      <c r="U1224" s="5">
        <f t="shared" si="59"/>
        <v>0</v>
      </c>
      <c r="Y1224" s="5">
        <f t="shared" si="58"/>
        <v>0</v>
      </c>
    </row>
    <row r="1225" spans="2:25" ht="57" customHeight="1" x14ac:dyDescent="0.2">
      <c r="B1225" s="11"/>
      <c r="C1225" s="2"/>
      <c r="D1225" s="90"/>
      <c r="E1225" s="28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5">
        <f t="shared" si="57"/>
        <v>0</v>
      </c>
      <c r="U1225" s="5">
        <f t="shared" si="59"/>
        <v>0</v>
      </c>
      <c r="Y1225" s="5">
        <f t="shared" si="58"/>
        <v>0</v>
      </c>
    </row>
    <row r="1226" spans="2:25" ht="57" customHeight="1" x14ac:dyDescent="0.2">
      <c r="B1226" s="11"/>
      <c r="C1226" s="2"/>
      <c r="D1226" s="90"/>
      <c r="E1226" s="28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5">
        <f t="shared" si="57"/>
        <v>0</v>
      </c>
      <c r="U1226" s="5">
        <f t="shared" si="59"/>
        <v>0</v>
      </c>
      <c r="Y1226" s="5">
        <f t="shared" si="58"/>
        <v>0</v>
      </c>
    </row>
    <row r="1227" spans="2:25" ht="57" customHeight="1" x14ac:dyDescent="0.25">
      <c r="B1227" s="11"/>
      <c r="C1227" s="2"/>
      <c r="D1227" s="90"/>
      <c r="E1227" s="28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5">
        <f t="shared" si="57"/>
        <v>0</v>
      </c>
      <c r="U1227" s="5">
        <f t="shared" si="59"/>
        <v>0</v>
      </c>
      <c r="Y1227" s="5">
        <f t="shared" si="58"/>
        <v>0</v>
      </c>
    </row>
    <row r="1228" spans="2:25" ht="57" customHeight="1" x14ac:dyDescent="0.2">
      <c r="B1228" s="11"/>
      <c r="C1228" s="2"/>
      <c r="D1228" s="90"/>
      <c r="E1228" s="28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5">
        <f t="shared" si="57"/>
        <v>0</v>
      </c>
      <c r="U1228" s="5">
        <f t="shared" si="59"/>
        <v>0</v>
      </c>
      <c r="Y1228" s="5">
        <f t="shared" si="58"/>
        <v>0</v>
      </c>
    </row>
    <row r="1229" spans="2:25" ht="57" customHeight="1" x14ac:dyDescent="0.2">
      <c r="B1229" s="11"/>
      <c r="C1229" s="2"/>
      <c r="D1229" s="90"/>
      <c r="E1229" s="28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5">
        <f t="shared" si="57"/>
        <v>0</v>
      </c>
      <c r="U1229" s="5">
        <f t="shared" si="59"/>
        <v>0</v>
      </c>
      <c r="Y1229" s="5">
        <f t="shared" si="58"/>
        <v>0</v>
      </c>
    </row>
    <row r="1230" spans="2:25" ht="57" customHeight="1" x14ac:dyDescent="0.2">
      <c r="B1230" s="11"/>
      <c r="C1230" s="2"/>
      <c r="D1230" s="90"/>
      <c r="E1230" s="28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5">
        <f t="shared" si="57"/>
        <v>0</v>
      </c>
      <c r="U1230" s="5">
        <f t="shared" si="59"/>
        <v>0</v>
      </c>
      <c r="Y1230" s="5">
        <f t="shared" si="58"/>
        <v>0</v>
      </c>
    </row>
    <row r="1231" spans="2:25" ht="57" customHeight="1" x14ac:dyDescent="0.2">
      <c r="B1231" s="11"/>
      <c r="C1231" s="2"/>
      <c r="D1231" s="90"/>
      <c r="E1231" s="28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5">
        <f t="shared" si="57"/>
        <v>0</v>
      </c>
      <c r="U1231" s="5">
        <f t="shared" si="59"/>
        <v>0</v>
      </c>
      <c r="Y1231" s="5">
        <f t="shared" si="58"/>
        <v>0</v>
      </c>
    </row>
    <row r="1232" spans="2:25" ht="57" customHeight="1" x14ac:dyDescent="0.2">
      <c r="B1232" s="11"/>
      <c r="C1232" s="2"/>
      <c r="D1232" s="90"/>
      <c r="E1232" s="28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5">
        <f t="shared" si="57"/>
        <v>0</v>
      </c>
      <c r="U1232" s="5">
        <f t="shared" si="59"/>
        <v>0</v>
      </c>
      <c r="Y1232" s="5">
        <f t="shared" si="58"/>
        <v>0</v>
      </c>
    </row>
    <row r="1233" spans="2:25" ht="57" customHeight="1" x14ac:dyDescent="0.2">
      <c r="B1233" s="11"/>
      <c r="C1233" s="2"/>
      <c r="D1233" s="90"/>
      <c r="E1233" s="28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5">
        <f t="shared" si="57"/>
        <v>0</v>
      </c>
      <c r="U1233" s="5">
        <f t="shared" si="59"/>
        <v>0</v>
      </c>
      <c r="Y1233" s="5">
        <f t="shared" si="58"/>
        <v>0</v>
      </c>
    </row>
    <row r="1234" spans="2:25" ht="57" customHeight="1" x14ac:dyDescent="0.2">
      <c r="B1234" s="11"/>
      <c r="C1234" s="2"/>
      <c r="D1234" s="90"/>
      <c r="E1234" s="28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5">
        <f t="shared" si="57"/>
        <v>0</v>
      </c>
      <c r="U1234" s="5">
        <f t="shared" si="59"/>
        <v>0</v>
      </c>
      <c r="Y1234" s="5">
        <f t="shared" si="58"/>
        <v>0</v>
      </c>
    </row>
    <row r="1235" spans="2:25" ht="57" customHeight="1" x14ac:dyDescent="0.2">
      <c r="B1235" s="11"/>
      <c r="C1235" s="2"/>
      <c r="D1235" s="90"/>
      <c r="E1235" s="28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5">
        <f t="shared" si="57"/>
        <v>0</v>
      </c>
      <c r="U1235" s="5">
        <f t="shared" si="59"/>
        <v>0</v>
      </c>
      <c r="Y1235" s="5">
        <f t="shared" si="58"/>
        <v>0</v>
      </c>
    </row>
    <row r="1236" spans="2:25" ht="57" customHeight="1" x14ac:dyDescent="0.2">
      <c r="B1236" s="11"/>
      <c r="C1236" s="2"/>
      <c r="D1236" s="90"/>
      <c r="E1236" s="28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5">
        <f t="shared" si="57"/>
        <v>0</v>
      </c>
      <c r="U1236" s="5">
        <f t="shared" si="59"/>
        <v>0</v>
      </c>
      <c r="Y1236" s="5">
        <f t="shared" si="58"/>
        <v>0</v>
      </c>
    </row>
    <row r="1237" spans="2:25" ht="57" customHeight="1" x14ac:dyDescent="0.2">
      <c r="B1237" s="11"/>
      <c r="C1237" s="2"/>
      <c r="D1237" s="90"/>
      <c r="E1237" s="28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5">
        <f t="shared" si="57"/>
        <v>0</v>
      </c>
      <c r="U1237" s="5">
        <f t="shared" si="59"/>
        <v>0</v>
      </c>
      <c r="Y1237" s="5">
        <f t="shared" si="58"/>
        <v>0</v>
      </c>
    </row>
    <row r="1238" spans="2:25" ht="57" customHeight="1" x14ac:dyDescent="0.2">
      <c r="B1238" s="11"/>
      <c r="C1238" s="2"/>
      <c r="D1238" s="90"/>
      <c r="E1238" s="28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5">
        <f t="shared" si="57"/>
        <v>0</v>
      </c>
      <c r="U1238" s="5">
        <f t="shared" si="59"/>
        <v>0</v>
      </c>
      <c r="Y1238" s="5">
        <f t="shared" si="58"/>
        <v>0</v>
      </c>
    </row>
    <row r="1239" spans="2:25" ht="57" customHeight="1" x14ac:dyDescent="0.25">
      <c r="B1239" s="11"/>
      <c r="C1239" s="2"/>
      <c r="G1239" s="24"/>
      <c r="H1239" s="24"/>
      <c r="I1239" s="24"/>
      <c r="J1239" s="24"/>
      <c r="K1239" s="24"/>
      <c r="L1239" s="24"/>
      <c r="M1239" s="24"/>
      <c r="N1239" s="24"/>
      <c r="O1239" s="24"/>
      <c r="P1239" s="24"/>
      <c r="Q1239" s="24"/>
      <c r="R1239" s="24"/>
      <c r="S1239" s="24"/>
      <c r="T1239" s="5">
        <f t="shared" si="57"/>
        <v>0</v>
      </c>
      <c r="U1239" s="5">
        <f t="shared" si="59"/>
        <v>0</v>
      </c>
      <c r="Y1239" s="5">
        <f t="shared" si="58"/>
        <v>0</v>
      </c>
    </row>
    <row r="1240" spans="2:25" ht="57" customHeight="1" x14ac:dyDescent="0.2">
      <c r="B1240" s="11"/>
      <c r="C1240" s="2"/>
      <c r="G1240" s="29"/>
      <c r="H1240" s="29"/>
      <c r="I1240" s="29"/>
      <c r="J1240" s="29"/>
      <c r="K1240" s="29"/>
      <c r="L1240" s="29"/>
      <c r="M1240" s="29"/>
      <c r="N1240" s="29"/>
      <c r="O1240" s="29"/>
      <c r="P1240" s="29"/>
      <c r="Q1240" s="29"/>
      <c r="R1240" s="29"/>
      <c r="S1240" s="29"/>
      <c r="T1240" s="5">
        <f t="shared" si="57"/>
        <v>0</v>
      </c>
      <c r="U1240" s="5">
        <f t="shared" si="59"/>
        <v>0</v>
      </c>
      <c r="Y1240" s="5">
        <f t="shared" si="58"/>
        <v>0</v>
      </c>
    </row>
    <row r="1241" spans="2:25" ht="57" customHeight="1" x14ac:dyDescent="0.25">
      <c r="B1241" s="11"/>
      <c r="C1241" s="2"/>
      <c r="G1241" s="32"/>
      <c r="H1241" s="32"/>
      <c r="I1241" s="32"/>
      <c r="J1241" s="32"/>
      <c r="K1241" s="32"/>
      <c r="L1241" s="32"/>
      <c r="M1241" s="32"/>
      <c r="N1241" s="32"/>
      <c r="O1241" s="32"/>
      <c r="P1241" s="32"/>
      <c r="Q1241" s="32"/>
      <c r="R1241" s="32"/>
      <c r="S1241" s="32"/>
      <c r="T1241" s="5">
        <f t="shared" si="57"/>
        <v>0</v>
      </c>
      <c r="U1241" s="5">
        <f t="shared" si="59"/>
        <v>0</v>
      </c>
      <c r="V1241" s="40"/>
      <c r="W1241" s="40"/>
      <c r="Y1241" s="5">
        <f t="shared" si="58"/>
        <v>0</v>
      </c>
    </row>
    <row r="1242" spans="2:25" ht="57" customHeight="1" x14ac:dyDescent="0.25">
      <c r="B1242" s="11"/>
      <c r="C1242" s="2"/>
      <c r="G1242" s="32"/>
      <c r="H1242" s="32"/>
      <c r="I1242" s="32"/>
      <c r="J1242" s="32"/>
      <c r="K1242" s="32"/>
      <c r="L1242" s="32"/>
      <c r="M1242" s="32"/>
      <c r="N1242" s="32"/>
      <c r="O1242" s="32"/>
      <c r="P1242" s="32"/>
      <c r="Q1242" s="32"/>
      <c r="R1242" s="32"/>
      <c r="S1242" s="32"/>
      <c r="T1242" s="5">
        <f t="shared" si="57"/>
        <v>0</v>
      </c>
      <c r="U1242" s="5">
        <f t="shared" si="59"/>
        <v>0</v>
      </c>
      <c r="V1242" s="40"/>
      <c r="W1242" s="40"/>
      <c r="Y1242" s="5">
        <f t="shared" si="58"/>
        <v>0</v>
      </c>
    </row>
    <row r="1243" spans="2:25" ht="57" customHeight="1" x14ac:dyDescent="0.25">
      <c r="B1243" s="11"/>
      <c r="C1243" s="2"/>
      <c r="G1243" s="32"/>
      <c r="H1243" s="32"/>
      <c r="I1243" s="32"/>
      <c r="J1243" s="32"/>
      <c r="K1243" s="32"/>
      <c r="L1243" s="32"/>
      <c r="M1243" s="32"/>
      <c r="N1243" s="32"/>
      <c r="O1243" s="32"/>
      <c r="P1243" s="32"/>
      <c r="Q1243" s="32"/>
      <c r="R1243" s="32"/>
      <c r="S1243" s="32"/>
      <c r="T1243" s="5">
        <f t="shared" si="57"/>
        <v>0</v>
      </c>
      <c r="U1243" s="5">
        <f t="shared" si="59"/>
        <v>0</v>
      </c>
      <c r="V1243" s="40"/>
      <c r="W1243" s="40"/>
      <c r="Y1243" s="5">
        <f t="shared" si="58"/>
        <v>0</v>
      </c>
    </row>
    <row r="1244" spans="2:25" ht="57" customHeight="1" x14ac:dyDescent="0.25">
      <c r="B1244" s="11"/>
      <c r="C1244" s="2"/>
      <c r="G1244" s="32"/>
      <c r="H1244" s="32"/>
      <c r="I1244" s="32"/>
      <c r="J1244" s="32"/>
      <c r="K1244" s="32"/>
      <c r="L1244" s="32"/>
      <c r="M1244" s="32"/>
      <c r="N1244" s="32"/>
      <c r="O1244" s="32"/>
      <c r="P1244" s="32"/>
      <c r="Q1244" s="32"/>
      <c r="R1244" s="32"/>
      <c r="S1244" s="32"/>
      <c r="T1244" s="5">
        <f t="shared" si="57"/>
        <v>0</v>
      </c>
      <c r="U1244" s="5">
        <f t="shared" si="59"/>
        <v>0</v>
      </c>
      <c r="V1244" s="40"/>
      <c r="W1244" s="40"/>
      <c r="Y1244" s="5">
        <f t="shared" si="58"/>
        <v>0</v>
      </c>
    </row>
    <row r="1245" spans="2:25" ht="57" customHeight="1" x14ac:dyDescent="0.25">
      <c r="B1245" s="11"/>
      <c r="C1245" s="2"/>
      <c r="G1245" s="32"/>
      <c r="H1245" s="32"/>
      <c r="I1245" s="32"/>
      <c r="J1245" s="32"/>
      <c r="K1245" s="32"/>
      <c r="L1245" s="32"/>
      <c r="M1245" s="32"/>
      <c r="N1245" s="32"/>
      <c r="O1245" s="32"/>
      <c r="P1245" s="32"/>
      <c r="Q1245" s="32"/>
      <c r="R1245" s="32"/>
      <c r="S1245" s="32"/>
      <c r="T1245" s="5">
        <f t="shared" si="57"/>
        <v>0</v>
      </c>
      <c r="U1245" s="5">
        <f t="shared" si="59"/>
        <v>0</v>
      </c>
      <c r="V1245" s="40"/>
      <c r="W1245" s="40"/>
      <c r="Y1245" s="5">
        <f t="shared" si="58"/>
        <v>0</v>
      </c>
    </row>
    <row r="1246" spans="2:25" ht="57" customHeight="1" x14ac:dyDescent="0.25">
      <c r="B1246" s="11"/>
      <c r="C1246" s="2"/>
      <c r="G1246" s="32"/>
      <c r="H1246" s="32"/>
      <c r="I1246" s="32"/>
      <c r="J1246" s="32"/>
      <c r="K1246" s="32"/>
      <c r="L1246" s="32"/>
      <c r="M1246" s="32"/>
      <c r="N1246" s="32"/>
      <c r="O1246" s="32"/>
      <c r="P1246" s="32"/>
      <c r="Q1246" s="32"/>
      <c r="R1246" s="32"/>
      <c r="S1246" s="32"/>
      <c r="T1246" s="5">
        <f t="shared" si="57"/>
        <v>0</v>
      </c>
      <c r="U1246" s="5">
        <f t="shared" si="59"/>
        <v>0</v>
      </c>
      <c r="V1246" s="40"/>
      <c r="W1246" s="40"/>
      <c r="Y1246" s="5">
        <f t="shared" si="58"/>
        <v>0</v>
      </c>
    </row>
    <row r="1247" spans="2:25" ht="57" customHeight="1" x14ac:dyDescent="0.25">
      <c r="B1247" s="11"/>
      <c r="C1247" s="2"/>
      <c r="G1247" s="32"/>
      <c r="H1247" s="32"/>
      <c r="I1247" s="32"/>
      <c r="J1247" s="32"/>
      <c r="K1247" s="32"/>
      <c r="L1247" s="32"/>
      <c r="M1247" s="32"/>
      <c r="N1247" s="32"/>
      <c r="O1247" s="32"/>
      <c r="P1247" s="32"/>
      <c r="Q1247" s="32"/>
      <c r="R1247" s="32"/>
      <c r="S1247" s="32"/>
      <c r="T1247" s="5">
        <f t="shared" si="57"/>
        <v>0</v>
      </c>
      <c r="U1247" s="5">
        <f t="shared" si="59"/>
        <v>0</v>
      </c>
      <c r="V1247" s="40"/>
      <c r="W1247" s="40"/>
      <c r="Y1247" s="5">
        <f t="shared" si="58"/>
        <v>0</v>
      </c>
    </row>
    <row r="1248" spans="2:25" ht="57" customHeight="1" x14ac:dyDescent="0.25">
      <c r="B1248" s="11"/>
      <c r="C1248" s="2"/>
      <c r="G1248" s="32"/>
      <c r="H1248" s="32"/>
      <c r="I1248" s="32"/>
      <c r="J1248" s="32"/>
      <c r="K1248" s="32"/>
      <c r="L1248" s="32"/>
      <c r="M1248" s="32"/>
      <c r="N1248" s="32"/>
      <c r="O1248" s="32"/>
      <c r="P1248" s="32"/>
      <c r="Q1248" s="32"/>
      <c r="R1248" s="32"/>
      <c r="S1248" s="32"/>
      <c r="T1248" s="5">
        <f t="shared" si="57"/>
        <v>0</v>
      </c>
      <c r="U1248" s="5">
        <f t="shared" si="59"/>
        <v>0</v>
      </c>
      <c r="V1248" s="40"/>
      <c r="W1248" s="40"/>
      <c r="Y1248" s="5">
        <f t="shared" si="58"/>
        <v>0</v>
      </c>
    </row>
    <row r="1249" spans="2:25" ht="57" customHeight="1" x14ac:dyDescent="0.25">
      <c r="B1249" s="11"/>
      <c r="C1249" s="2"/>
      <c r="G1249" s="32"/>
      <c r="H1249" s="32"/>
      <c r="I1249" s="32"/>
      <c r="J1249" s="32"/>
      <c r="K1249" s="32"/>
      <c r="L1249" s="32"/>
      <c r="M1249" s="32"/>
      <c r="N1249" s="32"/>
      <c r="O1249" s="32"/>
      <c r="P1249" s="32"/>
      <c r="Q1249" s="32"/>
      <c r="R1249" s="32"/>
      <c r="S1249" s="32"/>
      <c r="T1249" s="5">
        <f t="shared" si="57"/>
        <v>0</v>
      </c>
      <c r="U1249" s="5">
        <f t="shared" si="59"/>
        <v>0</v>
      </c>
      <c r="V1249" s="40"/>
      <c r="W1249" s="40"/>
      <c r="Y1249" s="5">
        <f t="shared" si="58"/>
        <v>0</v>
      </c>
    </row>
    <row r="1250" spans="2:25" ht="57" customHeight="1" x14ac:dyDescent="0.25">
      <c r="B1250" s="11"/>
      <c r="C1250" s="2"/>
      <c r="G1250" s="32"/>
      <c r="H1250" s="32"/>
      <c r="I1250" s="32"/>
      <c r="J1250" s="32"/>
      <c r="K1250" s="32"/>
      <c r="L1250" s="32"/>
      <c r="M1250" s="32"/>
      <c r="N1250" s="32"/>
      <c r="O1250" s="32"/>
      <c r="P1250" s="32"/>
      <c r="Q1250" s="32"/>
      <c r="R1250" s="32"/>
      <c r="S1250" s="32"/>
      <c r="T1250" s="5">
        <f t="shared" si="57"/>
        <v>0</v>
      </c>
      <c r="U1250" s="5">
        <f t="shared" si="59"/>
        <v>0</v>
      </c>
      <c r="V1250" s="40"/>
      <c r="W1250" s="40"/>
      <c r="Y1250" s="5">
        <f t="shared" si="58"/>
        <v>0</v>
      </c>
    </row>
    <row r="1251" spans="2:25" ht="57" customHeight="1" x14ac:dyDescent="0.25">
      <c r="B1251" s="11"/>
      <c r="C1251" s="2"/>
      <c r="G1251" s="32"/>
      <c r="H1251" s="32"/>
      <c r="I1251" s="32"/>
      <c r="J1251" s="32"/>
      <c r="K1251" s="32"/>
      <c r="L1251" s="32"/>
      <c r="M1251" s="32"/>
      <c r="N1251" s="32"/>
      <c r="O1251" s="32"/>
      <c r="P1251" s="32"/>
      <c r="Q1251" s="32"/>
      <c r="R1251" s="32"/>
      <c r="S1251" s="32"/>
      <c r="T1251" s="5">
        <f t="shared" si="57"/>
        <v>0</v>
      </c>
      <c r="U1251" s="5">
        <f t="shared" si="59"/>
        <v>0</v>
      </c>
      <c r="V1251" s="40"/>
      <c r="W1251" s="40"/>
      <c r="Y1251" s="5">
        <f t="shared" si="58"/>
        <v>0</v>
      </c>
    </row>
    <row r="1252" spans="2:25" ht="57" customHeight="1" x14ac:dyDescent="0.25">
      <c r="B1252" s="11"/>
      <c r="C1252" s="2"/>
      <c r="G1252" s="32"/>
      <c r="H1252" s="32"/>
      <c r="I1252" s="32"/>
      <c r="J1252" s="32"/>
      <c r="K1252" s="32"/>
      <c r="L1252" s="32"/>
      <c r="M1252" s="32"/>
      <c r="N1252" s="32"/>
      <c r="O1252" s="32"/>
      <c r="P1252" s="32"/>
      <c r="Q1252" s="32"/>
      <c r="R1252" s="32"/>
      <c r="S1252" s="32"/>
      <c r="T1252" s="5">
        <f t="shared" si="57"/>
        <v>0</v>
      </c>
      <c r="U1252" s="5">
        <f t="shared" si="59"/>
        <v>0</v>
      </c>
      <c r="V1252" s="40"/>
      <c r="W1252" s="40"/>
      <c r="Y1252" s="5">
        <f t="shared" si="58"/>
        <v>0</v>
      </c>
    </row>
    <row r="1253" spans="2:25" ht="57" customHeight="1" x14ac:dyDescent="0.25">
      <c r="B1253" s="11"/>
      <c r="C1253" s="2"/>
      <c r="G1253" s="32"/>
      <c r="H1253" s="32"/>
      <c r="I1253" s="32"/>
      <c r="J1253" s="32"/>
      <c r="K1253" s="32"/>
      <c r="L1253" s="32"/>
      <c r="M1253" s="32"/>
      <c r="N1253" s="32"/>
      <c r="O1253" s="32"/>
      <c r="P1253" s="32"/>
      <c r="Q1253" s="32"/>
      <c r="R1253" s="32"/>
      <c r="S1253" s="32"/>
      <c r="T1253" s="5">
        <f t="shared" si="57"/>
        <v>0</v>
      </c>
      <c r="U1253" s="5">
        <f t="shared" si="59"/>
        <v>0</v>
      </c>
      <c r="V1253" s="40"/>
      <c r="W1253" s="40"/>
      <c r="Y1253" s="5">
        <f t="shared" si="58"/>
        <v>0</v>
      </c>
    </row>
    <row r="1254" spans="2:25" ht="57" customHeight="1" x14ac:dyDescent="0.25">
      <c r="B1254" s="11"/>
      <c r="C1254" s="2"/>
      <c r="G1254" s="32"/>
      <c r="H1254" s="32"/>
      <c r="I1254" s="32"/>
      <c r="J1254" s="32"/>
      <c r="K1254" s="32"/>
      <c r="L1254" s="32"/>
      <c r="M1254" s="32"/>
      <c r="N1254" s="32"/>
      <c r="O1254" s="32"/>
      <c r="P1254" s="32"/>
      <c r="Q1254" s="32"/>
      <c r="R1254" s="32"/>
      <c r="S1254" s="32"/>
      <c r="T1254" s="5">
        <f t="shared" si="57"/>
        <v>0</v>
      </c>
      <c r="U1254" s="5">
        <f t="shared" si="59"/>
        <v>0</v>
      </c>
      <c r="V1254" s="40"/>
      <c r="W1254" s="40"/>
      <c r="Y1254" s="5">
        <f t="shared" si="58"/>
        <v>0</v>
      </c>
    </row>
    <row r="1255" spans="2:25" ht="57" customHeight="1" x14ac:dyDescent="0.25">
      <c r="B1255" s="11"/>
      <c r="C1255" s="2"/>
      <c r="G1255" s="32"/>
      <c r="H1255" s="32"/>
      <c r="I1255" s="32"/>
      <c r="J1255" s="32"/>
      <c r="K1255" s="32"/>
      <c r="L1255" s="32"/>
      <c r="M1255" s="32"/>
      <c r="N1255" s="32"/>
      <c r="O1255" s="32"/>
      <c r="P1255" s="32"/>
      <c r="Q1255" s="32"/>
      <c r="R1255" s="32"/>
      <c r="S1255" s="32"/>
      <c r="T1255" s="5">
        <f t="shared" si="57"/>
        <v>0</v>
      </c>
      <c r="U1255" s="5">
        <f t="shared" si="59"/>
        <v>0</v>
      </c>
      <c r="V1255" s="40"/>
      <c r="W1255" s="40"/>
      <c r="Y1255" s="5">
        <f t="shared" si="58"/>
        <v>0</v>
      </c>
    </row>
    <row r="1256" spans="2:25" ht="57" customHeight="1" x14ac:dyDescent="0.25">
      <c r="B1256" s="11"/>
      <c r="C1256" s="2"/>
      <c r="G1256" s="32"/>
      <c r="H1256" s="32"/>
      <c r="I1256" s="32"/>
      <c r="J1256" s="32"/>
      <c r="K1256" s="32"/>
      <c r="L1256" s="32"/>
      <c r="M1256" s="32"/>
      <c r="N1256" s="32"/>
      <c r="O1256" s="32"/>
      <c r="P1256" s="32"/>
      <c r="Q1256" s="32"/>
      <c r="R1256" s="32"/>
      <c r="S1256" s="32"/>
      <c r="T1256" s="5">
        <f t="shared" si="57"/>
        <v>0</v>
      </c>
      <c r="U1256" s="5">
        <f t="shared" si="59"/>
        <v>0</v>
      </c>
      <c r="V1256" s="40"/>
      <c r="W1256" s="40"/>
      <c r="Y1256" s="5">
        <f t="shared" si="58"/>
        <v>0</v>
      </c>
    </row>
    <row r="1257" spans="2:25" ht="15" x14ac:dyDescent="0.25">
      <c r="B1257" s="11"/>
      <c r="C1257" s="2"/>
      <c r="G1257" s="32"/>
      <c r="H1257" s="32"/>
      <c r="I1257" s="32"/>
      <c r="J1257" s="32"/>
      <c r="K1257" s="32"/>
      <c r="L1257" s="32"/>
      <c r="M1257" s="32"/>
      <c r="N1257" s="32"/>
      <c r="O1257" s="32"/>
      <c r="P1257" s="32"/>
      <c r="Q1257" s="32"/>
      <c r="R1257" s="32"/>
      <c r="S1257" s="32"/>
      <c r="T1257" s="5">
        <f t="shared" si="57"/>
        <v>0</v>
      </c>
      <c r="U1257" s="5">
        <f t="shared" si="59"/>
        <v>0</v>
      </c>
      <c r="V1257" s="40"/>
      <c r="W1257" s="40"/>
      <c r="Y1257" s="5">
        <f t="shared" si="58"/>
        <v>0</v>
      </c>
    </row>
    <row r="1258" spans="2:25" ht="57" customHeight="1" x14ac:dyDescent="0.25">
      <c r="B1258" s="11"/>
      <c r="C1258" s="2"/>
      <c r="G1258" s="32"/>
      <c r="H1258" s="32"/>
      <c r="I1258" s="32"/>
      <c r="J1258" s="32"/>
      <c r="K1258" s="32"/>
      <c r="L1258" s="32"/>
      <c r="M1258" s="32"/>
      <c r="N1258" s="32"/>
      <c r="O1258" s="32"/>
      <c r="P1258" s="32"/>
      <c r="Q1258" s="32"/>
      <c r="R1258" s="32"/>
      <c r="S1258" s="32"/>
      <c r="T1258" s="5">
        <f t="shared" si="57"/>
        <v>0</v>
      </c>
      <c r="U1258" s="5">
        <f t="shared" si="59"/>
        <v>0</v>
      </c>
      <c r="V1258" s="40"/>
      <c r="W1258" s="40"/>
      <c r="Y1258" s="5">
        <f t="shared" si="58"/>
        <v>0</v>
      </c>
    </row>
    <row r="1259" spans="2:25" ht="15" x14ac:dyDescent="0.25">
      <c r="B1259" s="11"/>
      <c r="C1259" s="2"/>
      <c r="G1259" s="32"/>
      <c r="H1259" s="32"/>
      <c r="I1259" s="32"/>
      <c r="J1259" s="32"/>
      <c r="K1259" s="32"/>
      <c r="L1259" s="32"/>
      <c r="M1259" s="32"/>
      <c r="N1259" s="32"/>
      <c r="O1259" s="32"/>
      <c r="P1259" s="32"/>
      <c r="Q1259" s="32"/>
      <c r="R1259" s="32"/>
      <c r="S1259" s="32"/>
      <c r="T1259" s="5">
        <f t="shared" si="57"/>
        <v>0</v>
      </c>
      <c r="U1259" s="5">
        <f t="shared" si="59"/>
        <v>0</v>
      </c>
      <c r="V1259" s="40"/>
      <c r="W1259" s="40"/>
      <c r="Y1259" s="5">
        <f t="shared" si="58"/>
        <v>0</v>
      </c>
    </row>
    <row r="1260" spans="2:25" ht="15" x14ac:dyDescent="0.25">
      <c r="B1260" s="11"/>
      <c r="C1260" s="2"/>
      <c r="G1260" s="32"/>
      <c r="H1260" s="32"/>
      <c r="I1260" s="32"/>
      <c r="J1260" s="32"/>
      <c r="K1260" s="32"/>
      <c r="L1260" s="32"/>
      <c r="M1260" s="32"/>
      <c r="N1260" s="32"/>
      <c r="O1260" s="32"/>
      <c r="P1260" s="32"/>
      <c r="Q1260" s="32"/>
      <c r="R1260" s="32"/>
      <c r="S1260" s="32"/>
      <c r="T1260" s="5">
        <f t="shared" si="57"/>
        <v>0</v>
      </c>
      <c r="U1260" s="5">
        <f t="shared" si="59"/>
        <v>0</v>
      </c>
      <c r="V1260" s="40"/>
      <c r="W1260" s="40"/>
      <c r="Y1260" s="5">
        <f t="shared" si="58"/>
        <v>0</v>
      </c>
    </row>
    <row r="1261" spans="2:25" ht="15" x14ac:dyDescent="0.25">
      <c r="B1261" s="11"/>
      <c r="C1261" s="2"/>
      <c r="G1261" s="32"/>
      <c r="H1261" s="32"/>
      <c r="I1261" s="32"/>
      <c r="J1261" s="32"/>
      <c r="K1261" s="32"/>
      <c r="L1261" s="32"/>
      <c r="M1261" s="32"/>
      <c r="N1261" s="32"/>
      <c r="O1261" s="32"/>
      <c r="P1261" s="32"/>
      <c r="Q1261" s="32"/>
      <c r="R1261" s="32"/>
      <c r="S1261" s="32"/>
      <c r="T1261" s="5">
        <f t="shared" si="57"/>
        <v>0</v>
      </c>
      <c r="U1261" s="5">
        <f t="shared" si="59"/>
        <v>0</v>
      </c>
      <c r="V1261" s="40"/>
      <c r="W1261" s="40"/>
      <c r="Y1261" s="5">
        <f t="shared" si="58"/>
        <v>0</v>
      </c>
    </row>
    <row r="1262" spans="2:25" ht="15" x14ac:dyDescent="0.25">
      <c r="B1262" s="11"/>
      <c r="C1262" s="2"/>
      <c r="G1262" s="32"/>
      <c r="H1262" s="32"/>
      <c r="I1262" s="32"/>
      <c r="J1262" s="32"/>
      <c r="K1262" s="32"/>
      <c r="L1262" s="32"/>
      <c r="M1262" s="32"/>
      <c r="N1262" s="32"/>
      <c r="O1262" s="32"/>
      <c r="P1262" s="32"/>
      <c r="Q1262" s="32"/>
      <c r="R1262" s="32"/>
      <c r="S1262" s="32"/>
      <c r="T1262" s="5">
        <f t="shared" si="57"/>
        <v>0</v>
      </c>
      <c r="U1262" s="5">
        <f t="shared" si="59"/>
        <v>0</v>
      </c>
      <c r="V1262" s="40"/>
      <c r="W1262" s="40"/>
      <c r="Y1262" s="5">
        <f t="shared" si="58"/>
        <v>0</v>
      </c>
    </row>
    <row r="1263" spans="2:25" ht="15" x14ac:dyDescent="0.25">
      <c r="B1263" s="11"/>
      <c r="C1263" s="2"/>
      <c r="G1263" s="32"/>
      <c r="H1263" s="32"/>
      <c r="I1263" s="32"/>
      <c r="J1263" s="32"/>
      <c r="K1263" s="32"/>
      <c r="L1263" s="32"/>
      <c r="M1263" s="32"/>
      <c r="N1263" s="32"/>
      <c r="O1263" s="32"/>
      <c r="P1263" s="32"/>
      <c r="Q1263" s="32"/>
      <c r="R1263" s="32"/>
      <c r="S1263" s="32"/>
      <c r="T1263" s="5">
        <f t="shared" si="57"/>
        <v>0</v>
      </c>
      <c r="U1263" s="5">
        <f t="shared" si="59"/>
        <v>0</v>
      </c>
      <c r="V1263" s="40"/>
      <c r="W1263" s="40"/>
      <c r="Y1263" s="5">
        <f t="shared" si="58"/>
        <v>0</v>
      </c>
    </row>
    <row r="1264" spans="2:25" ht="15" x14ac:dyDescent="0.25">
      <c r="B1264" s="11"/>
      <c r="C1264" s="2"/>
      <c r="G1264" s="32"/>
      <c r="H1264" s="32"/>
      <c r="I1264" s="32"/>
      <c r="J1264" s="32"/>
      <c r="K1264" s="32"/>
      <c r="L1264" s="32"/>
      <c r="M1264" s="32"/>
      <c r="N1264" s="32"/>
      <c r="O1264" s="32"/>
      <c r="P1264" s="32"/>
      <c r="Q1264" s="32"/>
      <c r="R1264" s="32"/>
      <c r="S1264" s="32"/>
      <c r="T1264" s="5">
        <f t="shared" si="57"/>
        <v>0</v>
      </c>
      <c r="U1264" s="5">
        <f t="shared" si="59"/>
        <v>0</v>
      </c>
      <c r="V1264" s="40"/>
      <c r="W1264" s="40"/>
      <c r="Y1264" s="5">
        <f t="shared" si="58"/>
        <v>0</v>
      </c>
    </row>
    <row r="1265" spans="2:25" ht="15" x14ac:dyDescent="0.25">
      <c r="B1265" s="11"/>
      <c r="C1265" s="2"/>
      <c r="G1265" s="32"/>
      <c r="H1265" s="32"/>
      <c r="I1265" s="32"/>
      <c r="J1265" s="32"/>
      <c r="K1265" s="32"/>
      <c r="L1265" s="32"/>
      <c r="M1265" s="32"/>
      <c r="N1265" s="32"/>
      <c r="O1265" s="32"/>
      <c r="P1265" s="32"/>
      <c r="Q1265" s="32"/>
      <c r="R1265" s="32"/>
      <c r="S1265" s="32"/>
      <c r="T1265" s="5">
        <f t="shared" si="57"/>
        <v>0</v>
      </c>
      <c r="U1265" s="5">
        <f t="shared" si="59"/>
        <v>0</v>
      </c>
      <c r="V1265" s="40"/>
      <c r="W1265" s="40"/>
      <c r="Y1265" s="5">
        <f t="shared" si="58"/>
        <v>0</v>
      </c>
    </row>
    <row r="1266" spans="2:25" ht="15" x14ac:dyDescent="0.25">
      <c r="B1266" s="11"/>
      <c r="C1266" s="2"/>
      <c r="G1266" s="32"/>
      <c r="H1266" s="32"/>
      <c r="I1266" s="32"/>
      <c r="J1266" s="32"/>
      <c r="K1266" s="32"/>
      <c r="L1266" s="32"/>
      <c r="M1266" s="32"/>
      <c r="N1266" s="32"/>
      <c r="O1266" s="32"/>
      <c r="P1266" s="32"/>
      <c r="Q1266" s="32"/>
      <c r="R1266" s="32"/>
      <c r="S1266" s="32"/>
      <c r="T1266" s="5">
        <f t="shared" si="57"/>
        <v>0</v>
      </c>
      <c r="U1266" s="5">
        <f t="shared" si="59"/>
        <v>0</v>
      </c>
      <c r="V1266" s="40"/>
      <c r="W1266" s="40"/>
      <c r="Y1266" s="5">
        <f t="shared" si="58"/>
        <v>0</v>
      </c>
    </row>
    <row r="1267" spans="2:25" ht="15" x14ac:dyDescent="0.25">
      <c r="B1267" s="11"/>
      <c r="C1267" s="2"/>
      <c r="G1267" s="32"/>
      <c r="H1267" s="32"/>
      <c r="I1267" s="32"/>
      <c r="J1267" s="32"/>
      <c r="K1267" s="32"/>
      <c r="L1267" s="32"/>
      <c r="M1267" s="32"/>
      <c r="N1267" s="32"/>
      <c r="O1267" s="32"/>
      <c r="P1267" s="32"/>
      <c r="Q1267" s="32"/>
      <c r="R1267" s="32"/>
      <c r="S1267" s="32"/>
      <c r="T1267" s="5">
        <f t="shared" si="57"/>
        <v>0</v>
      </c>
      <c r="U1267" s="5">
        <f t="shared" si="59"/>
        <v>0</v>
      </c>
      <c r="V1267" s="40"/>
      <c r="W1267" s="40"/>
      <c r="Y1267" s="5">
        <f t="shared" si="58"/>
        <v>0</v>
      </c>
    </row>
    <row r="1268" spans="2:25" ht="15" x14ac:dyDescent="0.25">
      <c r="B1268" s="11"/>
      <c r="C1268" s="2"/>
      <c r="G1268" s="32"/>
      <c r="H1268" s="32"/>
      <c r="I1268" s="32"/>
      <c r="J1268" s="32"/>
      <c r="K1268" s="32"/>
      <c r="L1268" s="32"/>
      <c r="M1268" s="32"/>
      <c r="N1268" s="32"/>
      <c r="O1268" s="32"/>
      <c r="P1268" s="32"/>
      <c r="Q1268" s="32"/>
      <c r="R1268" s="32"/>
      <c r="S1268" s="32"/>
      <c r="T1268" s="5">
        <f t="shared" si="57"/>
        <v>0</v>
      </c>
      <c r="U1268" s="5">
        <f t="shared" si="59"/>
        <v>0</v>
      </c>
      <c r="V1268" s="40"/>
      <c r="W1268" s="40"/>
      <c r="Y1268" s="5">
        <f t="shared" si="58"/>
        <v>0</v>
      </c>
    </row>
    <row r="1269" spans="2:25" ht="14.1" customHeight="1" x14ac:dyDescent="0.25">
      <c r="B1269" s="11"/>
      <c r="C1269" s="2"/>
      <c r="G1269" s="32"/>
      <c r="H1269" s="32"/>
      <c r="I1269" s="32"/>
      <c r="J1269" s="32"/>
      <c r="K1269" s="32"/>
      <c r="L1269" s="32"/>
      <c r="M1269" s="32"/>
      <c r="N1269" s="32"/>
      <c r="O1269" s="32"/>
      <c r="P1269" s="32"/>
      <c r="Q1269" s="32"/>
      <c r="R1269" s="32"/>
      <c r="S1269" s="32"/>
      <c r="T1269" s="5">
        <f t="shared" si="57"/>
        <v>0</v>
      </c>
      <c r="U1269" s="5">
        <f t="shared" si="59"/>
        <v>0</v>
      </c>
      <c r="V1269" s="40"/>
      <c r="W1269" s="40"/>
      <c r="Y1269" s="5">
        <f t="shared" si="58"/>
        <v>0</v>
      </c>
    </row>
    <row r="1270" spans="2:25" ht="14.1" customHeight="1" x14ac:dyDescent="0.25">
      <c r="B1270" s="11"/>
      <c r="C1270" s="2"/>
      <c r="G1270" s="32"/>
      <c r="H1270" s="32"/>
      <c r="I1270" s="32"/>
      <c r="J1270" s="32"/>
      <c r="K1270" s="32"/>
      <c r="L1270" s="32"/>
      <c r="M1270" s="32"/>
      <c r="N1270" s="32"/>
      <c r="O1270" s="32"/>
      <c r="P1270" s="32"/>
      <c r="Q1270" s="32"/>
      <c r="R1270" s="32"/>
      <c r="S1270" s="32"/>
      <c r="T1270" s="5">
        <f t="shared" si="57"/>
        <v>0</v>
      </c>
      <c r="U1270" s="5">
        <f t="shared" si="59"/>
        <v>0</v>
      </c>
      <c r="V1270" s="40"/>
      <c r="W1270" s="40"/>
      <c r="Y1270" s="5">
        <f t="shared" si="58"/>
        <v>0</v>
      </c>
    </row>
    <row r="1271" spans="2:25" ht="14.1" customHeight="1" x14ac:dyDescent="0.25">
      <c r="B1271" s="11"/>
      <c r="C1271" s="2"/>
      <c r="G1271" s="32"/>
      <c r="H1271" s="32"/>
      <c r="I1271" s="32"/>
      <c r="J1271" s="32"/>
      <c r="K1271" s="32"/>
      <c r="L1271" s="32"/>
      <c r="M1271" s="32"/>
      <c r="N1271" s="32"/>
      <c r="O1271" s="32"/>
      <c r="P1271" s="32"/>
      <c r="Q1271" s="32"/>
      <c r="R1271" s="32"/>
      <c r="S1271" s="32"/>
      <c r="T1271" s="5">
        <f t="shared" si="57"/>
        <v>0</v>
      </c>
      <c r="U1271" s="5">
        <f t="shared" si="59"/>
        <v>0</v>
      </c>
      <c r="V1271" s="40"/>
      <c r="W1271" s="40"/>
      <c r="Y1271" s="5">
        <f t="shared" si="58"/>
        <v>0</v>
      </c>
    </row>
    <row r="1272" spans="2:25" ht="15" x14ac:dyDescent="0.25">
      <c r="B1272" s="11"/>
      <c r="C1272" s="2"/>
      <c r="G1272" s="32"/>
      <c r="H1272" s="32"/>
      <c r="I1272" s="32"/>
      <c r="J1272" s="32"/>
      <c r="K1272" s="32"/>
      <c r="L1272" s="32"/>
      <c r="M1272" s="32"/>
      <c r="N1272" s="32"/>
      <c r="O1272" s="32"/>
      <c r="P1272" s="32"/>
      <c r="Q1272" s="32"/>
      <c r="R1272" s="32"/>
      <c r="S1272" s="32"/>
      <c r="T1272" s="5">
        <f t="shared" si="57"/>
        <v>0</v>
      </c>
      <c r="U1272" s="5">
        <f t="shared" si="59"/>
        <v>0</v>
      </c>
      <c r="V1272" s="40"/>
      <c r="W1272" s="40"/>
      <c r="Y1272" s="5">
        <f t="shared" si="58"/>
        <v>0</v>
      </c>
    </row>
    <row r="1273" spans="2:25" ht="15" x14ac:dyDescent="0.25">
      <c r="B1273" s="11"/>
      <c r="C1273" s="2"/>
      <c r="G1273" s="32"/>
      <c r="H1273" s="32"/>
      <c r="I1273" s="32"/>
      <c r="J1273" s="32"/>
      <c r="K1273" s="32"/>
      <c r="L1273" s="32"/>
      <c r="M1273" s="32"/>
      <c r="N1273" s="32"/>
      <c r="O1273" s="32"/>
      <c r="P1273" s="32"/>
      <c r="Q1273" s="32"/>
      <c r="R1273" s="32"/>
      <c r="S1273" s="32"/>
      <c r="T1273" s="5">
        <f t="shared" si="57"/>
        <v>0</v>
      </c>
      <c r="U1273" s="5">
        <f t="shared" si="59"/>
        <v>0</v>
      </c>
      <c r="V1273" s="40"/>
      <c r="W1273" s="40"/>
      <c r="Y1273" s="5">
        <f t="shared" si="58"/>
        <v>0</v>
      </c>
    </row>
    <row r="1274" spans="2:25" ht="15" x14ac:dyDescent="0.25">
      <c r="B1274" s="11"/>
      <c r="C1274" s="2"/>
      <c r="G1274" s="32"/>
      <c r="H1274" s="32"/>
      <c r="I1274" s="32"/>
      <c r="J1274" s="32"/>
      <c r="K1274" s="32"/>
      <c r="L1274" s="32"/>
      <c r="M1274" s="32"/>
      <c r="N1274" s="32"/>
      <c r="O1274" s="32"/>
      <c r="P1274" s="32"/>
      <c r="Q1274" s="32"/>
      <c r="R1274" s="32"/>
      <c r="S1274" s="32"/>
      <c r="T1274" s="5">
        <f t="shared" si="57"/>
        <v>0</v>
      </c>
      <c r="U1274" s="5">
        <f t="shared" si="59"/>
        <v>0</v>
      </c>
      <c r="V1274" s="40"/>
      <c r="W1274" s="40"/>
      <c r="Y1274" s="5">
        <f t="shared" si="58"/>
        <v>0</v>
      </c>
    </row>
    <row r="1275" spans="2:25" ht="15" x14ac:dyDescent="0.25">
      <c r="B1275" s="11"/>
      <c r="C1275" s="2"/>
      <c r="G1275" s="32"/>
      <c r="H1275" s="32"/>
      <c r="I1275" s="32"/>
      <c r="J1275" s="32"/>
      <c r="K1275" s="32"/>
      <c r="L1275" s="32"/>
      <c r="M1275" s="32"/>
      <c r="N1275" s="32"/>
      <c r="O1275" s="32"/>
      <c r="P1275" s="32"/>
      <c r="Q1275" s="32"/>
      <c r="R1275" s="32"/>
      <c r="S1275" s="32"/>
      <c r="T1275" s="5">
        <f t="shared" si="57"/>
        <v>0</v>
      </c>
      <c r="U1275" s="5">
        <f t="shared" si="59"/>
        <v>0</v>
      </c>
      <c r="V1275" s="40"/>
      <c r="W1275" s="40"/>
      <c r="Y1275" s="5">
        <f t="shared" si="58"/>
        <v>0</v>
      </c>
    </row>
    <row r="1276" spans="2:25" ht="15" x14ac:dyDescent="0.25">
      <c r="B1276" s="11"/>
      <c r="C1276" s="2"/>
      <c r="G1276" s="32"/>
      <c r="H1276" s="32"/>
      <c r="I1276" s="32"/>
      <c r="J1276" s="32"/>
      <c r="K1276" s="32"/>
      <c r="L1276" s="32"/>
      <c r="M1276" s="32"/>
      <c r="N1276" s="32"/>
      <c r="O1276" s="32"/>
      <c r="P1276" s="32"/>
      <c r="Q1276" s="32"/>
      <c r="R1276" s="32"/>
      <c r="S1276" s="32"/>
      <c r="T1276" s="5">
        <f t="shared" si="57"/>
        <v>0</v>
      </c>
      <c r="U1276" s="5">
        <f t="shared" si="59"/>
        <v>0</v>
      </c>
      <c r="V1276" s="40"/>
      <c r="W1276" s="40"/>
      <c r="Y1276" s="5">
        <f t="shared" si="58"/>
        <v>0</v>
      </c>
    </row>
    <row r="1277" spans="2:25" ht="15" x14ac:dyDescent="0.25">
      <c r="B1277" s="11"/>
      <c r="C1277" s="2"/>
      <c r="G1277" s="32"/>
      <c r="H1277" s="32"/>
      <c r="I1277" s="32"/>
      <c r="J1277" s="32"/>
      <c r="K1277" s="32"/>
      <c r="L1277" s="32"/>
      <c r="M1277" s="32"/>
      <c r="N1277" s="32"/>
      <c r="O1277" s="32"/>
      <c r="P1277" s="32"/>
      <c r="Q1277" s="32"/>
      <c r="R1277" s="32"/>
      <c r="S1277" s="32"/>
      <c r="T1277" s="5">
        <f t="shared" si="57"/>
        <v>0</v>
      </c>
      <c r="U1277" s="5">
        <f t="shared" si="59"/>
        <v>0</v>
      </c>
      <c r="V1277" s="40"/>
      <c r="W1277" s="40"/>
      <c r="Y1277" s="5">
        <f t="shared" si="58"/>
        <v>0</v>
      </c>
    </row>
    <row r="1278" spans="2:25" ht="15" x14ac:dyDescent="0.25">
      <c r="B1278" s="11"/>
      <c r="C1278" s="2"/>
      <c r="G1278" s="32"/>
      <c r="H1278" s="32"/>
      <c r="I1278" s="32"/>
      <c r="J1278" s="32"/>
      <c r="K1278" s="32"/>
      <c r="L1278" s="32"/>
      <c r="M1278" s="32"/>
      <c r="N1278" s="32"/>
      <c r="O1278" s="32"/>
      <c r="P1278" s="32"/>
      <c r="Q1278" s="32"/>
      <c r="R1278" s="32"/>
      <c r="S1278" s="32"/>
      <c r="T1278" s="5">
        <f t="shared" si="57"/>
        <v>0</v>
      </c>
      <c r="U1278" s="5">
        <f t="shared" si="59"/>
        <v>0</v>
      </c>
      <c r="V1278" s="40"/>
      <c r="W1278" s="40"/>
      <c r="Y1278" s="5">
        <f t="shared" si="58"/>
        <v>0</v>
      </c>
    </row>
    <row r="1279" spans="2:25" ht="15" x14ac:dyDescent="0.25">
      <c r="B1279" s="11"/>
      <c r="C1279" s="2"/>
      <c r="G1279" s="32"/>
      <c r="H1279" s="32"/>
      <c r="I1279" s="32"/>
      <c r="J1279" s="32"/>
      <c r="K1279" s="32"/>
      <c r="L1279" s="32"/>
      <c r="M1279" s="32"/>
      <c r="N1279" s="32"/>
      <c r="O1279" s="32"/>
      <c r="P1279" s="32"/>
      <c r="Q1279" s="32"/>
      <c r="R1279" s="32"/>
      <c r="S1279" s="32"/>
      <c r="T1279" s="5">
        <f t="shared" si="57"/>
        <v>0</v>
      </c>
      <c r="U1279" s="5">
        <f t="shared" si="59"/>
        <v>0</v>
      </c>
      <c r="V1279" s="40"/>
      <c r="W1279" s="40"/>
      <c r="Y1279" s="5">
        <f t="shared" si="58"/>
        <v>0</v>
      </c>
    </row>
    <row r="1280" spans="2:25" ht="15" x14ac:dyDescent="0.25">
      <c r="B1280" s="11"/>
      <c r="C1280" s="2"/>
      <c r="G1280" s="32"/>
      <c r="H1280" s="32"/>
      <c r="I1280" s="32"/>
      <c r="J1280" s="32"/>
      <c r="K1280" s="32"/>
      <c r="L1280" s="32"/>
      <c r="M1280" s="32"/>
      <c r="N1280" s="32"/>
      <c r="O1280" s="32"/>
      <c r="P1280" s="32"/>
      <c r="Q1280" s="32"/>
      <c r="R1280" s="32"/>
      <c r="S1280" s="32"/>
      <c r="T1280" s="5">
        <f t="shared" si="57"/>
        <v>0</v>
      </c>
      <c r="U1280" s="5">
        <f t="shared" si="59"/>
        <v>0</v>
      </c>
      <c r="V1280" s="40"/>
      <c r="W1280" s="40"/>
      <c r="Y1280" s="5">
        <f t="shared" si="58"/>
        <v>0</v>
      </c>
    </row>
    <row r="1281" spans="2:25" ht="15" x14ac:dyDescent="0.25">
      <c r="B1281" s="11"/>
      <c r="C1281" s="2"/>
      <c r="G1281" s="32"/>
      <c r="H1281" s="32"/>
      <c r="I1281" s="32"/>
      <c r="J1281" s="32"/>
      <c r="K1281" s="32"/>
      <c r="L1281" s="32"/>
      <c r="M1281" s="32"/>
      <c r="N1281" s="32"/>
      <c r="O1281" s="32"/>
      <c r="P1281" s="32"/>
      <c r="Q1281" s="32"/>
      <c r="R1281" s="32"/>
      <c r="S1281" s="32"/>
      <c r="T1281" s="5">
        <f t="shared" si="57"/>
        <v>0</v>
      </c>
      <c r="U1281" s="5">
        <f t="shared" si="59"/>
        <v>0</v>
      </c>
      <c r="V1281" s="40"/>
      <c r="W1281" s="40"/>
      <c r="Y1281" s="5">
        <f t="shared" si="58"/>
        <v>0</v>
      </c>
    </row>
    <row r="1282" spans="2:25" ht="15" x14ac:dyDescent="0.25">
      <c r="B1282" s="11"/>
      <c r="C1282" s="2"/>
      <c r="G1282" s="32"/>
      <c r="H1282" s="32"/>
      <c r="I1282" s="32"/>
      <c r="J1282" s="32"/>
      <c r="K1282" s="32"/>
      <c r="L1282" s="32"/>
      <c r="M1282" s="32"/>
      <c r="N1282" s="32"/>
      <c r="O1282" s="32"/>
      <c r="P1282" s="32"/>
      <c r="Q1282" s="32"/>
      <c r="R1282" s="32"/>
      <c r="S1282" s="32"/>
      <c r="T1282" s="5">
        <f t="shared" ref="T1282:T1345" si="60">SUM(G1282:L1282)</f>
        <v>0</v>
      </c>
      <c r="U1282" s="5">
        <f t="shared" si="59"/>
        <v>0</v>
      </c>
      <c r="V1282" s="40"/>
      <c r="W1282" s="40"/>
      <c r="Y1282" s="5">
        <f t="shared" ref="Y1282:Y1345" si="61">T1282+U1282+V1282</f>
        <v>0</v>
      </c>
    </row>
    <row r="1283" spans="2:25" ht="15" x14ac:dyDescent="0.25">
      <c r="B1283" s="11"/>
      <c r="C1283" s="2"/>
      <c r="G1283" s="32"/>
      <c r="H1283" s="32"/>
      <c r="I1283" s="32"/>
      <c r="J1283" s="32"/>
      <c r="K1283" s="32"/>
      <c r="L1283" s="32"/>
      <c r="M1283" s="32"/>
      <c r="N1283" s="32"/>
      <c r="O1283" s="32"/>
      <c r="P1283" s="32"/>
      <c r="Q1283" s="32"/>
      <c r="R1283" s="32"/>
      <c r="S1283" s="32"/>
      <c r="T1283" s="5">
        <f t="shared" si="60"/>
        <v>0</v>
      </c>
      <c r="U1283" s="5">
        <f t="shared" ref="U1283:U1346" si="62">SUM(M1283:R1283)</f>
        <v>0</v>
      </c>
      <c r="V1283" s="40"/>
      <c r="W1283" s="40"/>
      <c r="Y1283" s="5">
        <f t="shared" si="61"/>
        <v>0</v>
      </c>
    </row>
    <row r="1284" spans="2:25" ht="15" x14ac:dyDescent="0.25">
      <c r="B1284" s="11"/>
      <c r="C1284" s="2"/>
      <c r="G1284" s="32"/>
      <c r="H1284" s="32"/>
      <c r="I1284" s="32"/>
      <c r="J1284" s="32"/>
      <c r="K1284" s="32"/>
      <c r="L1284" s="32"/>
      <c r="M1284" s="32"/>
      <c r="N1284" s="32"/>
      <c r="O1284" s="32"/>
      <c r="P1284" s="32"/>
      <c r="Q1284" s="32"/>
      <c r="R1284" s="32"/>
      <c r="S1284" s="32"/>
      <c r="T1284" s="5">
        <f t="shared" si="60"/>
        <v>0</v>
      </c>
      <c r="U1284" s="5">
        <f t="shared" si="62"/>
        <v>0</v>
      </c>
      <c r="V1284" s="40"/>
      <c r="W1284" s="40"/>
      <c r="Y1284" s="5">
        <f t="shared" si="61"/>
        <v>0</v>
      </c>
    </row>
    <row r="1285" spans="2:25" ht="15" x14ac:dyDescent="0.25">
      <c r="B1285" s="11"/>
      <c r="C1285" s="2"/>
      <c r="G1285" s="32"/>
      <c r="H1285" s="32"/>
      <c r="I1285" s="32"/>
      <c r="J1285" s="32"/>
      <c r="K1285" s="32"/>
      <c r="L1285" s="32"/>
      <c r="M1285" s="32"/>
      <c r="N1285" s="32"/>
      <c r="O1285" s="32"/>
      <c r="P1285" s="32"/>
      <c r="Q1285" s="32"/>
      <c r="R1285" s="32"/>
      <c r="S1285" s="32"/>
      <c r="T1285" s="5">
        <f t="shared" si="60"/>
        <v>0</v>
      </c>
      <c r="U1285" s="5">
        <f t="shared" si="62"/>
        <v>0</v>
      </c>
      <c r="V1285" s="40"/>
      <c r="W1285" s="40"/>
      <c r="Y1285" s="5">
        <f t="shared" si="61"/>
        <v>0</v>
      </c>
    </row>
    <row r="1286" spans="2:25" ht="15" x14ac:dyDescent="0.25">
      <c r="B1286" s="11"/>
      <c r="C1286" s="2"/>
      <c r="G1286" s="32"/>
      <c r="H1286" s="32"/>
      <c r="I1286" s="32"/>
      <c r="J1286" s="32"/>
      <c r="K1286" s="32"/>
      <c r="L1286" s="32"/>
      <c r="M1286" s="32"/>
      <c r="N1286" s="32"/>
      <c r="O1286" s="32"/>
      <c r="P1286" s="32"/>
      <c r="Q1286" s="32"/>
      <c r="R1286" s="32"/>
      <c r="S1286" s="32"/>
      <c r="T1286" s="5">
        <f t="shared" si="60"/>
        <v>0</v>
      </c>
      <c r="U1286" s="5">
        <f t="shared" si="62"/>
        <v>0</v>
      </c>
      <c r="V1286" s="40"/>
      <c r="W1286" s="40"/>
      <c r="Y1286" s="5">
        <f t="shared" si="61"/>
        <v>0</v>
      </c>
    </row>
    <row r="1287" spans="2:25" ht="15" x14ac:dyDescent="0.25">
      <c r="B1287" s="11"/>
      <c r="C1287" s="2"/>
      <c r="G1287" s="32"/>
      <c r="H1287" s="32"/>
      <c r="I1287" s="32"/>
      <c r="J1287" s="32"/>
      <c r="K1287" s="32"/>
      <c r="L1287" s="32"/>
      <c r="M1287" s="32"/>
      <c r="N1287" s="32"/>
      <c r="O1287" s="32"/>
      <c r="P1287" s="32"/>
      <c r="Q1287" s="32"/>
      <c r="R1287" s="32"/>
      <c r="S1287" s="32"/>
      <c r="T1287" s="5">
        <f t="shared" si="60"/>
        <v>0</v>
      </c>
      <c r="U1287" s="5">
        <f t="shared" si="62"/>
        <v>0</v>
      </c>
      <c r="V1287" s="40"/>
      <c r="W1287" s="40"/>
      <c r="Y1287" s="5">
        <f t="shared" si="61"/>
        <v>0</v>
      </c>
    </row>
    <row r="1288" spans="2:25" ht="15" x14ac:dyDescent="0.25">
      <c r="B1288" s="11"/>
      <c r="C1288" s="2"/>
      <c r="G1288" s="32"/>
      <c r="H1288" s="32"/>
      <c r="I1288" s="32"/>
      <c r="J1288" s="32"/>
      <c r="K1288" s="32"/>
      <c r="L1288" s="32"/>
      <c r="M1288" s="32"/>
      <c r="N1288" s="32"/>
      <c r="O1288" s="32"/>
      <c r="P1288" s="32"/>
      <c r="Q1288" s="32"/>
      <c r="R1288" s="32"/>
      <c r="S1288" s="32"/>
      <c r="T1288" s="5">
        <f t="shared" si="60"/>
        <v>0</v>
      </c>
      <c r="U1288" s="5">
        <f t="shared" si="62"/>
        <v>0</v>
      </c>
      <c r="V1288" s="40"/>
      <c r="W1288" s="40"/>
      <c r="Y1288" s="5">
        <f t="shared" si="61"/>
        <v>0</v>
      </c>
    </row>
    <row r="1289" spans="2:25" ht="15" x14ac:dyDescent="0.25">
      <c r="B1289" s="11"/>
      <c r="C1289" s="2"/>
      <c r="G1289" s="32"/>
      <c r="H1289" s="32"/>
      <c r="I1289" s="32"/>
      <c r="J1289" s="32"/>
      <c r="K1289" s="32"/>
      <c r="L1289" s="32"/>
      <c r="M1289" s="32"/>
      <c r="N1289" s="32"/>
      <c r="O1289" s="32"/>
      <c r="P1289" s="32"/>
      <c r="Q1289" s="32"/>
      <c r="R1289" s="32"/>
      <c r="S1289" s="32"/>
      <c r="T1289" s="5">
        <f t="shared" si="60"/>
        <v>0</v>
      </c>
      <c r="U1289" s="5">
        <f t="shared" si="62"/>
        <v>0</v>
      </c>
      <c r="V1289" s="40"/>
      <c r="W1289" s="40"/>
      <c r="Y1289" s="5">
        <f t="shared" si="61"/>
        <v>0</v>
      </c>
    </row>
    <row r="1290" spans="2:25" ht="15" x14ac:dyDescent="0.25">
      <c r="B1290" s="11"/>
      <c r="C1290" s="2"/>
      <c r="G1290" s="32"/>
      <c r="H1290" s="32"/>
      <c r="I1290" s="32"/>
      <c r="J1290" s="32"/>
      <c r="K1290" s="32"/>
      <c r="L1290" s="32"/>
      <c r="M1290" s="32"/>
      <c r="N1290" s="32"/>
      <c r="O1290" s="32"/>
      <c r="P1290" s="32"/>
      <c r="Q1290" s="32"/>
      <c r="R1290" s="32"/>
      <c r="S1290" s="32"/>
      <c r="T1290" s="5">
        <f t="shared" si="60"/>
        <v>0</v>
      </c>
      <c r="U1290" s="5">
        <f t="shared" si="62"/>
        <v>0</v>
      </c>
      <c r="V1290" s="40"/>
      <c r="W1290" s="40"/>
      <c r="Y1290" s="5">
        <f t="shared" si="61"/>
        <v>0</v>
      </c>
    </row>
    <row r="1291" spans="2:25" ht="15" x14ac:dyDescent="0.25">
      <c r="B1291" s="11"/>
      <c r="C1291" s="2"/>
      <c r="G1291" s="32"/>
      <c r="H1291" s="32"/>
      <c r="I1291" s="32"/>
      <c r="J1291" s="32"/>
      <c r="K1291" s="32"/>
      <c r="L1291" s="32"/>
      <c r="M1291" s="32"/>
      <c r="N1291" s="32"/>
      <c r="O1291" s="32"/>
      <c r="P1291" s="32"/>
      <c r="Q1291" s="32"/>
      <c r="R1291" s="32"/>
      <c r="S1291" s="32"/>
      <c r="T1291" s="5">
        <f t="shared" si="60"/>
        <v>0</v>
      </c>
      <c r="U1291" s="5">
        <f t="shared" si="62"/>
        <v>0</v>
      </c>
      <c r="V1291" s="40"/>
      <c r="W1291" s="40"/>
      <c r="Y1291" s="5">
        <f t="shared" si="61"/>
        <v>0</v>
      </c>
    </row>
    <row r="1292" spans="2:25" ht="14.1" customHeight="1" x14ac:dyDescent="0.25">
      <c r="B1292" s="11"/>
      <c r="C1292" s="2"/>
      <c r="G1292" s="32"/>
      <c r="H1292" s="32"/>
      <c r="I1292" s="32"/>
      <c r="J1292" s="32"/>
      <c r="K1292" s="32"/>
      <c r="L1292" s="32"/>
      <c r="M1292" s="32"/>
      <c r="N1292" s="32"/>
      <c r="O1292" s="32"/>
      <c r="P1292" s="32"/>
      <c r="Q1292" s="32"/>
      <c r="R1292" s="32"/>
      <c r="S1292" s="32"/>
      <c r="T1292" s="5">
        <f t="shared" si="60"/>
        <v>0</v>
      </c>
      <c r="U1292" s="5">
        <f t="shared" si="62"/>
        <v>0</v>
      </c>
      <c r="V1292" s="40"/>
      <c r="W1292" s="40"/>
      <c r="Y1292" s="5">
        <f t="shared" si="61"/>
        <v>0</v>
      </c>
    </row>
    <row r="1293" spans="2:25" ht="15" x14ac:dyDescent="0.25">
      <c r="B1293" s="11"/>
      <c r="C1293" s="2"/>
      <c r="G1293" s="32"/>
      <c r="H1293" s="32"/>
      <c r="I1293" s="32"/>
      <c r="J1293" s="32"/>
      <c r="K1293" s="32"/>
      <c r="L1293" s="32"/>
      <c r="M1293" s="32"/>
      <c r="N1293" s="32"/>
      <c r="O1293" s="32"/>
      <c r="P1293" s="32"/>
      <c r="Q1293" s="32"/>
      <c r="R1293" s="32"/>
      <c r="S1293" s="32"/>
      <c r="T1293" s="5">
        <f t="shared" si="60"/>
        <v>0</v>
      </c>
      <c r="U1293" s="5">
        <f t="shared" si="62"/>
        <v>0</v>
      </c>
      <c r="V1293" s="40"/>
      <c r="W1293" s="40"/>
      <c r="Y1293" s="5">
        <f t="shared" si="61"/>
        <v>0</v>
      </c>
    </row>
    <row r="1294" spans="2:25" ht="15" x14ac:dyDescent="0.25">
      <c r="B1294" s="11"/>
      <c r="C1294" s="2"/>
      <c r="G1294" s="32"/>
      <c r="H1294" s="32"/>
      <c r="I1294" s="32"/>
      <c r="J1294" s="32"/>
      <c r="K1294" s="32"/>
      <c r="L1294" s="32"/>
      <c r="M1294" s="32"/>
      <c r="N1294" s="32"/>
      <c r="O1294" s="32"/>
      <c r="P1294" s="32"/>
      <c r="Q1294" s="32"/>
      <c r="R1294" s="32"/>
      <c r="S1294" s="32"/>
      <c r="T1294" s="5">
        <f t="shared" si="60"/>
        <v>0</v>
      </c>
      <c r="U1294" s="5">
        <f t="shared" si="62"/>
        <v>0</v>
      </c>
      <c r="V1294" s="40"/>
      <c r="W1294" s="40"/>
      <c r="Y1294" s="5">
        <f t="shared" si="61"/>
        <v>0</v>
      </c>
    </row>
    <row r="1295" spans="2:25" ht="15" x14ac:dyDescent="0.25">
      <c r="B1295" s="11"/>
      <c r="C1295" s="2"/>
      <c r="G1295" s="32"/>
      <c r="H1295" s="32"/>
      <c r="I1295" s="32"/>
      <c r="J1295" s="32"/>
      <c r="K1295" s="32"/>
      <c r="L1295" s="32"/>
      <c r="M1295" s="32"/>
      <c r="N1295" s="32"/>
      <c r="O1295" s="32"/>
      <c r="P1295" s="32"/>
      <c r="Q1295" s="32"/>
      <c r="R1295" s="32"/>
      <c r="S1295" s="32"/>
      <c r="T1295" s="5">
        <f t="shared" si="60"/>
        <v>0</v>
      </c>
      <c r="U1295" s="5">
        <f t="shared" si="62"/>
        <v>0</v>
      </c>
      <c r="V1295" s="40"/>
      <c r="W1295" s="40"/>
      <c r="Y1295" s="5">
        <f t="shared" si="61"/>
        <v>0</v>
      </c>
    </row>
    <row r="1296" spans="2:25" ht="15" x14ac:dyDescent="0.25">
      <c r="B1296" s="11"/>
      <c r="C1296" s="2"/>
      <c r="G1296" s="32"/>
      <c r="H1296" s="32"/>
      <c r="I1296" s="32"/>
      <c r="J1296" s="32"/>
      <c r="K1296" s="32"/>
      <c r="L1296" s="32"/>
      <c r="M1296" s="32"/>
      <c r="N1296" s="32"/>
      <c r="O1296" s="32"/>
      <c r="P1296" s="32"/>
      <c r="Q1296" s="32"/>
      <c r="R1296" s="32"/>
      <c r="S1296" s="32"/>
      <c r="T1296" s="5">
        <f t="shared" si="60"/>
        <v>0</v>
      </c>
      <c r="U1296" s="5">
        <f t="shared" si="62"/>
        <v>0</v>
      </c>
      <c r="V1296" s="40"/>
      <c r="W1296" s="40"/>
      <c r="Y1296" s="5">
        <f t="shared" si="61"/>
        <v>0</v>
      </c>
    </row>
    <row r="1297" spans="2:25" ht="15" x14ac:dyDescent="0.25">
      <c r="B1297" s="11"/>
      <c r="C1297" s="2"/>
      <c r="G1297" s="32"/>
      <c r="H1297" s="32"/>
      <c r="I1297" s="32"/>
      <c r="J1297" s="32"/>
      <c r="K1297" s="32"/>
      <c r="L1297" s="32"/>
      <c r="M1297" s="32"/>
      <c r="N1297" s="32"/>
      <c r="O1297" s="32"/>
      <c r="P1297" s="32"/>
      <c r="Q1297" s="32"/>
      <c r="R1297" s="32"/>
      <c r="S1297" s="32"/>
      <c r="T1297" s="5">
        <f t="shared" si="60"/>
        <v>0</v>
      </c>
      <c r="U1297" s="5">
        <f t="shared" si="62"/>
        <v>0</v>
      </c>
      <c r="V1297" s="40"/>
      <c r="W1297" s="40"/>
      <c r="Y1297" s="5">
        <f t="shared" si="61"/>
        <v>0</v>
      </c>
    </row>
    <row r="1298" spans="2:25" ht="15" x14ac:dyDescent="0.25">
      <c r="B1298" s="11"/>
      <c r="C1298" s="2"/>
      <c r="G1298" s="32"/>
      <c r="H1298" s="32"/>
      <c r="I1298" s="32"/>
      <c r="J1298" s="32"/>
      <c r="K1298" s="32"/>
      <c r="L1298" s="32"/>
      <c r="M1298" s="32"/>
      <c r="N1298" s="32"/>
      <c r="O1298" s="32"/>
      <c r="P1298" s="32"/>
      <c r="Q1298" s="32"/>
      <c r="R1298" s="32"/>
      <c r="S1298" s="32"/>
      <c r="T1298" s="5">
        <f t="shared" si="60"/>
        <v>0</v>
      </c>
      <c r="U1298" s="5">
        <f t="shared" si="62"/>
        <v>0</v>
      </c>
      <c r="V1298" s="40"/>
      <c r="W1298" s="40"/>
      <c r="Y1298" s="5">
        <f t="shared" si="61"/>
        <v>0</v>
      </c>
    </row>
    <row r="1299" spans="2:25" ht="15" x14ac:dyDescent="0.25">
      <c r="B1299" s="11"/>
      <c r="C1299" s="2"/>
      <c r="G1299" s="32"/>
      <c r="H1299" s="32"/>
      <c r="I1299" s="32"/>
      <c r="J1299" s="32"/>
      <c r="K1299" s="32"/>
      <c r="L1299" s="32"/>
      <c r="M1299" s="32"/>
      <c r="N1299" s="32"/>
      <c r="O1299" s="32"/>
      <c r="P1299" s="32"/>
      <c r="Q1299" s="32"/>
      <c r="R1299" s="32"/>
      <c r="S1299" s="32"/>
      <c r="T1299" s="5">
        <f t="shared" si="60"/>
        <v>0</v>
      </c>
      <c r="U1299" s="5">
        <f t="shared" si="62"/>
        <v>0</v>
      </c>
      <c r="V1299" s="40"/>
      <c r="W1299" s="40"/>
      <c r="Y1299" s="5">
        <f t="shared" si="61"/>
        <v>0</v>
      </c>
    </row>
    <row r="1300" spans="2:25" ht="15" x14ac:dyDescent="0.25">
      <c r="B1300" s="11"/>
      <c r="C1300" s="2"/>
      <c r="G1300" s="32"/>
      <c r="H1300" s="32"/>
      <c r="I1300" s="32"/>
      <c r="J1300" s="32"/>
      <c r="K1300" s="32"/>
      <c r="L1300" s="32"/>
      <c r="M1300" s="32"/>
      <c r="N1300" s="32"/>
      <c r="O1300" s="32"/>
      <c r="P1300" s="32"/>
      <c r="Q1300" s="32"/>
      <c r="R1300" s="32"/>
      <c r="S1300" s="32"/>
      <c r="T1300" s="5">
        <f t="shared" si="60"/>
        <v>0</v>
      </c>
      <c r="U1300" s="5">
        <f t="shared" si="62"/>
        <v>0</v>
      </c>
      <c r="V1300" s="40"/>
      <c r="W1300" s="40"/>
      <c r="Y1300" s="5">
        <f t="shared" si="61"/>
        <v>0</v>
      </c>
    </row>
    <row r="1301" spans="2:25" ht="15" x14ac:dyDescent="0.25">
      <c r="B1301" s="11"/>
      <c r="C1301" s="2"/>
      <c r="G1301" s="32"/>
      <c r="H1301" s="32"/>
      <c r="I1301" s="32"/>
      <c r="J1301" s="32"/>
      <c r="K1301" s="32"/>
      <c r="L1301" s="32"/>
      <c r="M1301" s="32"/>
      <c r="N1301" s="32"/>
      <c r="O1301" s="32"/>
      <c r="P1301" s="32"/>
      <c r="Q1301" s="32"/>
      <c r="R1301" s="32"/>
      <c r="S1301" s="32"/>
      <c r="T1301" s="5">
        <f t="shared" si="60"/>
        <v>0</v>
      </c>
      <c r="U1301" s="5">
        <f t="shared" si="62"/>
        <v>0</v>
      </c>
      <c r="V1301" s="40"/>
      <c r="W1301" s="40"/>
      <c r="Y1301" s="5">
        <f t="shared" si="61"/>
        <v>0</v>
      </c>
    </row>
    <row r="1302" spans="2:25" ht="15" x14ac:dyDescent="0.25">
      <c r="B1302" s="11"/>
      <c r="C1302" s="2"/>
      <c r="G1302" s="32"/>
      <c r="H1302" s="32"/>
      <c r="I1302" s="32"/>
      <c r="J1302" s="32"/>
      <c r="K1302" s="32"/>
      <c r="L1302" s="32"/>
      <c r="M1302" s="32"/>
      <c r="N1302" s="32"/>
      <c r="O1302" s="32"/>
      <c r="P1302" s="32"/>
      <c r="Q1302" s="32"/>
      <c r="R1302" s="32"/>
      <c r="S1302" s="32"/>
      <c r="T1302" s="5">
        <f t="shared" si="60"/>
        <v>0</v>
      </c>
      <c r="U1302" s="5">
        <f t="shared" si="62"/>
        <v>0</v>
      </c>
      <c r="V1302" s="40"/>
      <c r="W1302" s="40"/>
      <c r="Y1302" s="5">
        <f t="shared" si="61"/>
        <v>0</v>
      </c>
    </row>
    <row r="1303" spans="2:25" ht="15" x14ac:dyDescent="0.25">
      <c r="B1303" s="11"/>
      <c r="C1303" s="2"/>
      <c r="G1303" s="32"/>
      <c r="H1303" s="32"/>
      <c r="I1303" s="32"/>
      <c r="J1303" s="32"/>
      <c r="K1303" s="32"/>
      <c r="L1303" s="32"/>
      <c r="M1303" s="32"/>
      <c r="N1303" s="32"/>
      <c r="O1303" s="32"/>
      <c r="P1303" s="32"/>
      <c r="Q1303" s="32"/>
      <c r="R1303" s="32"/>
      <c r="S1303" s="32"/>
      <c r="T1303" s="5">
        <f t="shared" si="60"/>
        <v>0</v>
      </c>
      <c r="U1303" s="5">
        <f t="shared" si="62"/>
        <v>0</v>
      </c>
      <c r="V1303" s="40"/>
      <c r="W1303" s="40"/>
      <c r="Y1303" s="5">
        <f t="shared" si="61"/>
        <v>0</v>
      </c>
    </row>
    <row r="1304" spans="2:25" ht="57" customHeight="1" x14ac:dyDescent="0.25">
      <c r="B1304" s="11"/>
      <c r="C1304" s="2"/>
      <c r="G1304" s="32"/>
      <c r="H1304" s="32"/>
      <c r="I1304" s="32"/>
      <c r="J1304" s="32"/>
      <c r="K1304" s="32"/>
      <c r="L1304" s="32"/>
      <c r="M1304" s="32"/>
      <c r="N1304" s="32"/>
      <c r="O1304" s="32"/>
      <c r="P1304" s="32"/>
      <c r="Q1304" s="32"/>
      <c r="R1304" s="32"/>
      <c r="S1304" s="32"/>
      <c r="T1304" s="5">
        <f t="shared" si="60"/>
        <v>0</v>
      </c>
      <c r="U1304" s="5">
        <f t="shared" si="62"/>
        <v>0</v>
      </c>
      <c r="V1304" s="40"/>
      <c r="W1304" s="40"/>
      <c r="Y1304" s="5">
        <f t="shared" si="61"/>
        <v>0</v>
      </c>
    </row>
    <row r="1305" spans="2:25" ht="57" customHeight="1" x14ac:dyDescent="0.2">
      <c r="B1305" s="11"/>
      <c r="C1305" s="2"/>
      <c r="G1305" s="14"/>
      <c r="H1305" s="14"/>
      <c r="I1305" s="14"/>
      <c r="J1305" s="14"/>
      <c r="K1305" s="14"/>
      <c r="L1305" s="14"/>
      <c r="M1305" s="9"/>
      <c r="N1305" s="9"/>
      <c r="O1305" s="9"/>
      <c r="P1305" s="9"/>
      <c r="Q1305" s="9"/>
      <c r="R1305" s="9"/>
      <c r="S1305" s="9"/>
      <c r="T1305" s="5">
        <f t="shared" si="60"/>
        <v>0</v>
      </c>
      <c r="U1305" s="5">
        <f t="shared" si="62"/>
        <v>0</v>
      </c>
      <c r="V1305" s="15"/>
      <c r="W1305" s="15"/>
      <c r="Y1305" s="16">
        <f t="shared" si="61"/>
        <v>0</v>
      </c>
    </row>
    <row r="1306" spans="2:25" ht="15" x14ac:dyDescent="0.25">
      <c r="B1306" s="11"/>
      <c r="C1306" s="24"/>
      <c r="D1306" s="41"/>
      <c r="E1306" s="24"/>
      <c r="F1306" s="24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5">
        <f t="shared" si="60"/>
        <v>0</v>
      </c>
      <c r="U1306" s="5">
        <f t="shared" si="62"/>
        <v>0</v>
      </c>
      <c r="W1306" s="3"/>
      <c r="Y1306" s="16">
        <f t="shared" si="61"/>
        <v>0</v>
      </c>
    </row>
    <row r="1307" spans="2:25" ht="15" x14ac:dyDescent="0.25">
      <c r="B1307" s="11"/>
      <c r="C1307" s="24"/>
      <c r="D1307" s="41"/>
      <c r="E1307" s="24"/>
      <c r="F1307" s="24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5">
        <f t="shared" si="60"/>
        <v>0</v>
      </c>
      <c r="U1307" s="5">
        <f t="shared" si="62"/>
        <v>0</v>
      </c>
      <c r="W1307" s="3"/>
      <c r="Y1307" s="16">
        <f t="shared" si="61"/>
        <v>0</v>
      </c>
    </row>
    <row r="1308" spans="2:25" ht="15" x14ac:dyDescent="0.25">
      <c r="B1308" s="11"/>
      <c r="C1308" s="24"/>
      <c r="D1308" s="41"/>
      <c r="E1308" s="24"/>
      <c r="F1308" s="24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5">
        <f t="shared" si="60"/>
        <v>0</v>
      </c>
      <c r="U1308" s="5">
        <f t="shared" si="62"/>
        <v>0</v>
      </c>
      <c r="W1308" s="3"/>
      <c r="Y1308" s="16">
        <f t="shared" si="61"/>
        <v>0</v>
      </c>
    </row>
    <row r="1309" spans="2:25" ht="15" x14ac:dyDescent="0.25">
      <c r="B1309" s="11"/>
      <c r="C1309" s="24"/>
      <c r="D1309" s="41"/>
      <c r="E1309" s="24"/>
      <c r="F1309" s="24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5">
        <f t="shared" si="60"/>
        <v>0</v>
      </c>
      <c r="U1309" s="5">
        <f t="shared" si="62"/>
        <v>0</v>
      </c>
      <c r="W1309" s="3"/>
      <c r="Y1309" s="16">
        <f t="shared" si="61"/>
        <v>0</v>
      </c>
    </row>
    <row r="1310" spans="2:25" ht="15" x14ac:dyDescent="0.25">
      <c r="B1310" s="11"/>
      <c r="C1310" s="24"/>
      <c r="D1310" s="41"/>
      <c r="E1310" s="24"/>
      <c r="F1310" s="24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5">
        <f t="shared" si="60"/>
        <v>0</v>
      </c>
      <c r="U1310" s="5">
        <f t="shared" si="62"/>
        <v>0</v>
      </c>
      <c r="W1310" s="3"/>
      <c r="Y1310" s="16">
        <f t="shared" si="61"/>
        <v>0</v>
      </c>
    </row>
    <row r="1311" spans="2:25" ht="15" x14ac:dyDescent="0.25">
      <c r="B1311" s="11"/>
      <c r="C1311" s="24"/>
      <c r="D1311" s="41"/>
      <c r="E1311" s="24"/>
      <c r="F1311" s="24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5">
        <f t="shared" si="60"/>
        <v>0</v>
      </c>
      <c r="U1311" s="5">
        <f t="shared" si="62"/>
        <v>0</v>
      </c>
      <c r="W1311" s="3"/>
      <c r="Y1311" s="16">
        <f t="shared" si="61"/>
        <v>0</v>
      </c>
    </row>
    <row r="1312" spans="2:25" ht="15" x14ac:dyDescent="0.25">
      <c r="B1312" s="11"/>
      <c r="C1312" s="24"/>
      <c r="D1312" s="41"/>
      <c r="E1312" s="24"/>
      <c r="F1312" s="24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5">
        <f t="shared" si="60"/>
        <v>0</v>
      </c>
      <c r="U1312" s="5">
        <f t="shared" si="62"/>
        <v>0</v>
      </c>
      <c r="W1312" s="3"/>
      <c r="Y1312" s="16">
        <f t="shared" si="61"/>
        <v>0</v>
      </c>
    </row>
    <row r="1313" spans="2:25" ht="15" x14ac:dyDescent="0.25">
      <c r="B1313" s="11"/>
      <c r="C1313" s="24"/>
      <c r="D1313" s="41"/>
      <c r="E1313" s="24"/>
      <c r="F1313" s="24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5">
        <f t="shared" si="60"/>
        <v>0</v>
      </c>
      <c r="U1313" s="5">
        <f t="shared" si="62"/>
        <v>0</v>
      </c>
      <c r="W1313" s="3"/>
      <c r="Y1313" s="16">
        <f t="shared" si="61"/>
        <v>0</v>
      </c>
    </row>
    <row r="1314" spans="2:25" ht="15" x14ac:dyDescent="0.25">
      <c r="B1314" s="11"/>
      <c r="C1314" s="24"/>
      <c r="D1314" s="41"/>
      <c r="E1314" s="24"/>
      <c r="F1314" s="24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5">
        <f t="shared" si="60"/>
        <v>0</v>
      </c>
      <c r="U1314" s="5">
        <f t="shared" si="62"/>
        <v>0</v>
      </c>
      <c r="W1314" s="3"/>
      <c r="Y1314" s="16">
        <f t="shared" si="61"/>
        <v>0</v>
      </c>
    </row>
    <row r="1315" spans="2:25" ht="15" x14ac:dyDescent="0.25">
      <c r="B1315" s="11"/>
      <c r="C1315" s="24"/>
      <c r="D1315" s="41"/>
      <c r="E1315" s="24"/>
      <c r="F1315" s="24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5">
        <f t="shared" si="60"/>
        <v>0</v>
      </c>
      <c r="U1315" s="5">
        <f t="shared" si="62"/>
        <v>0</v>
      </c>
      <c r="W1315" s="3"/>
      <c r="Y1315" s="16">
        <f t="shared" si="61"/>
        <v>0</v>
      </c>
    </row>
    <row r="1316" spans="2:25" ht="15" x14ac:dyDescent="0.25">
      <c r="B1316" s="11"/>
      <c r="C1316" s="24"/>
      <c r="D1316" s="41"/>
      <c r="E1316" s="24"/>
      <c r="F1316" s="24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5">
        <f t="shared" si="60"/>
        <v>0</v>
      </c>
      <c r="U1316" s="5">
        <f t="shared" si="62"/>
        <v>0</v>
      </c>
      <c r="W1316" s="3"/>
      <c r="Y1316" s="16">
        <f t="shared" si="61"/>
        <v>0</v>
      </c>
    </row>
    <row r="1317" spans="2:25" ht="15" x14ac:dyDescent="0.25">
      <c r="B1317" s="11"/>
      <c r="C1317" s="24"/>
      <c r="D1317" s="41"/>
      <c r="E1317" s="24"/>
      <c r="F1317" s="24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5">
        <f t="shared" si="60"/>
        <v>0</v>
      </c>
      <c r="U1317" s="5">
        <f t="shared" si="62"/>
        <v>0</v>
      </c>
      <c r="W1317" s="3"/>
      <c r="Y1317" s="16">
        <f t="shared" si="61"/>
        <v>0</v>
      </c>
    </row>
    <row r="1318" spans="2:25" ht="14.1" customHeight="1" x14ac:dyDescent="0.25">
      <c r="B1318" s="11"/>
      <c r="C1318" s="24"/>
      <c r="D1318" s="41"/>
      <c r="E1318" s="24"/>
      <c r="F1318" s="24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5">
        <f t="shared" si="60"/>
        <v>0</v>
      </c>
      <c r="U1318" s="5">
        <f t="shared" si="62"/>
        <v>0</v>
      </c>
      <c r="W1318" s="3"/>
      <c r="Y1318" s="16">
        <f t="shared" si="61"/>
        <v>0</v>
      </c>
    </row>
    <row r="1319" spans="2:25" ht="15" x14ac:dyDescent="0.25">
      <c r="B1319" s="11"/>
      <c r="C1319" s="24"/>
      <c r="D1319" s="41"/>
      <c r="E1319" s="24"/>
      <c r="F1319" s="24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5">
        <f t="shared" si="60"/>
        <v>0</v>
      </c>
      <c r="U1319" s="5">
        <f t="shared" si="62"/>
        <v>0</v>
      </c>
      <c r="W1319" s="3"/>
      <c r="Y1319" s="16">
        <f t="shared" si="61"/>
        <v>0</v>
      </c>
    </row>
    <row r="1320" spans="2:25" ht="15" x14ac:dyDescent="0.25">
      <c r="B1320" s="11"/>
      <c r="C1320" s="24"/>
      <c r="D1320" s="41"/>
      <c r="E1320" s="24"/>
      <c r="F1320" s="24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5">
        <f t="shared" si="60"/>
        <v>0</v>
      </c>
      <c r="U1320" s="5">
        <f t="shared" si="62"/>
        <v>0</v>
      </c>
      <c r="W1320" s="3"/>
      <c r="Y1320" s="16">
        <f t="shared" si="61"/>
        <v>0</v>
      </c>
    </row>
    <row r="1321" spans="2:25" ht="15" x14ac:dyDescent="0.25">
      <c r="B1321" s="11"/>
      <c r="C1321" s="24"/>
      <c r="D1321" s="41"/>
      <c r="E1321" s="24"/>
      <c r="F1321" s="24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5">
        <f t="shared" si="60"/>
        <v>0</v>
      </c>
      <c r="U1321" s="5">
        <f t="shared" si="62"/>
        <v>0</v>
      </c>
      <c r="W1321" s="3"/>
      <c r="Y1321" s="16">
        <f t="shared" si="61"/>
        <v>0</v>
      </c>
    </row>
    <row r="1322" spans="2:25" ht="15" x14ac:dyDescent="0.25">
      <c r="B1322" s="11"/>
      <c r="C1322" s="24"/>
      <c r="D1322" s="41"/>
      <c r="E1322" s="24"/>
      <c r="F1322" s="24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5">
        <f t="shared" si="60"/>
        <v>0</v>
      </c>
      <c r="U1322" s="5">
        <f t="shared" si="62"/>
        <v>0</v>
      </c>
      <c r="W1322" s="3"/>
      <c r="Y1322" s="16">
        <f t="shared" si="61"/>
        <v>0</v>
      </c>
    </row>
    <row r="1323" spans="2:25" ht="57" customHeight="1" x14ac:dyDescent="0.25">
      <c r="B1323" s="11"/>
      <c r="C1323" s="24"/>
      <c r="D1323" s="41"/>
      <c r="E1323" s="24"/>
      <c r="F1323" s="24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5">
        <f t="shared" si="60"/>
        <v>0</v>
      </c>
      <c r="U1323" s="5">
        <f t="shared" si="62"/>
        <v>0</v>
      </c>
      <c r="W1323" s="3"/>
      <c r="Y1323" s="16">
        <f t="shared" si="61"/>
        <v>0</v>
      </c>
    </row>
    <row r="1324" spans="2:25" ht="15" x14ac:dyDescent="0.25">
      <c r="B1324" s="11"/>
      <c r="C1324" s="24"/>
      <c r="D1324" s="41"/>
      <c r="E1324" s="24"/>
      <c r="F1324" s="24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5">
        <f t="shared" si="60"/>
        <v>0</v>
      </c>
      <c r="U1324" s="5">
        <f t="shared" si="62"/>
        <v>0</v>
      </c>
      <c r="W1324" s="3"/>
      <c r="Y1324" s="16">
        <f t="shared" si="61"/>
        <v>0</v>
      </c>
    </row>
    <row r="1325" spans="2:25" ht="15" x14ac:dyDescent="0.25">
      <c r="B1325" s="11"/>
      <c r="C1325" s="24"/>
      <c r="D1325" s="41"/>
      <c r="E1325" s="24"/>
      <c r="F1325" s="24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5">
        <f t="shared" si="60"/>
        <v>0</v>
      </c>
      <c r="U1325" s="5">
        <f t="shared" si="62"/>
        <v>0</v>
      </c>
      <c r="W1325" s="3"/>
      <c r="Y1325" s="16">
        <f t="shared" si="61"/>
        <v>0</v>
      </c>
    </row>
    <row r="1326" spans="2:25" ht="15" x14ac:dyDescent="0.25">
      <c r="B1326" s="11"/>
      <c r="C1326" s="24"/>
      <c r="D1326" s="41"/>
      <c r="E1326" s="24"/>
      <c r="F1326" s="24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5">
        <f t="shared" si="60"/>
        <v>0</v>
      </c>
      <c r="U1326" s="5">
        <f t="shared" si="62"/>
        <v>0</v>
      </c>
      <c r="W1326" s="3"/>
      <c r="Y1326" s="16">
        <f t="shared" si="61"/>
        <v>0</v>
      </c>
    </row>
    <row r="1327" spans="2:25" ht="15" x14ac:dyDescent="0.25">
      <c r="B1327" s="11"/>
      <c r="C1327" s="24"/>
      <c r="D1327" s="41"/>
      <c r="E1327" s="24"/>
      <c r="F1327" s="24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5">
        <f t="shared" si="60"/>
        <v>0</v>
      </c>
      <c r="U1327" s="5">
        <f t="shared" si="62"/>
        <v>0</v>
      </c>
      <c r="W1327" s="3"/>
      <c r="Y1327" s="16">
        <f t="shared" si="61"/>
        <v>0</v>
      </c>
    </row>
    <row r="1328" spans="2:25" ht="15" x14ac:dyDescent="0.25">
      <c r="B1328" s="11"/>
      <c r="C1328" s="24"/>
      <c r="D1328" s="41"/>
      <c r="E1328" s="24"/>
      <c r="F1328" s="24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5">
        <f t="shared" si="60"/>
        <v>0</v>
      </c>
      <c r="U1328" s="5">
        <f t="shared" si="62"/>
        <v>0</v>
      </c>
      <c r="W1328" s="3"/>
      <c r="Y1328" s="16">
        <f t="shared" si="61"/>
        <v>0</v>
      </c>
    </row>
    <row r="1329" spans="2:25" ht="15" x14ac:dyDescent="0.25">
      <c r="B1329" s="11"/>
      <c r="C1329" s="24"/>
      <c r="D1329" s="41"/>
      <c r="E1329" s="24"/>
      <c r="F1329" s="24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5">
        <f t="shared" si="60"/>
        <v>0</v>
      </c>
      <c r="U1329" s="5">
        <f t="shared" si="62"/>
        <v>0</v>
      </c>
      <c r="W1329" s="3"/>
      <c r="Y1329" s="16">
        <f t="shared" si="61"/>
        <v>0</v>
      </c>
    </row>
    <row r="1330" spans="2:25" ht="15" x14ac:dyDescent="0.25">
      <c r="B1330" s="11"/>
      <c r="C1330" s="24"/>
      <c r="D1330" s="41"/>
      <c r="E1330" s="24"/>
      <c r="F1330" s="24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5">
        <f t="shared" si="60"/>
        <v>0</v>
      </c>
      <c r="U1330" s="5">
        <f t="shared" si="62"/>
        <v>0</v>
      </c>
      <c r="W1330" s="3"/>
      <c r="Y1330" s="16">
        <f t="shared" si="61"/>
        <v>0</v>
      </c>
    </row>
    <row r="1331" spans="2:25" ht="15" x14ac:dyDescent="0.25">
      <c r="B1331" s="11"/>
      <c r="C1331" s="24"/>
      <c r="D1331" s="41"/>
      <c r="E1331" s="24"/>
      <c r="F1331" s="24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5">
        <f t="shared" si="60"/>
        <v>0</v>
      </c>
      <c r="U1331" s="5">
        <f t="shared" si="62"/>
        <v>0</v>
      </c>
      <c r="W1331" s="3"/>
      <c r="Y1331" s="16">
        <f t="shared" si="61"/>
        <v>0</v>
      </c>
    </row>
    <row r="1332" spans="2:25" ht="14.1" customHeight="1" x14ac:dyDescent="0.25">
      <c r="B1332" s="11"/>
      <c r="C1332" s="24"/>
      <c r="D1332" s="41"/>
      <c r="E1332" s="24"/>
      <c r="F1332" s="24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5">
        <f t="shared" si="60"/>
        <v>0</v>
      </c>
      <c r="U1332" s="5">
        <f t="shared" si="62"/>
        <v>0</v>
      </c>
      <c r="W1332" s="3"/>
      <c r="Y1332" s="16">
        <f t="shared" si="61"/>
        <v>0</v>
      </c>
    </row>
    <row r="1333" spans="2:25" ht="15" x14ac:dyDescent="0.25">
      <c r="B1333" s="11"/>
      <c r="C1333" s="24"/>
      <c r="D1333" s="41"/>
      <c r="E1333" s="24"/>
      <c r="F1333" s="24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5">
        <f t="shared" si="60"/>
        <v>0</v>
      </c>
      <c r="U1333" s="5">
        <f t="shared" si="62"/>
        <v>0</v>
      </c>
      <c r="W1333" s="3"/>
      <c r="Y1333" s="16">
        <f t="shared" si="61"/>
        <v>0</v>
      </c>
    </row>
    <row r="1334" spans="2:25" ht="15" x14ac:dyDescent="0.25">
      <c r="B1334" s="11"/>
      <c r="C1334" s="24"/>
      <c r="D1334" s="41"/>
      <c r="E1334" s="24"/>
      <c r="F1334" s="24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5">
        <f t="shared" si="60"/>
        <v>0</v>
      </c>
      <c r="U1334" s="5">
        <f t="shared" si="62"/>
        <v>0</v>
      </c>
      <c r="W1334" s="3"/>
      <c r="Y1334" s="16">
        <f t="shared" si="61"/>
        <v>0</v>
      </c>
    </row>
    <row r="1335" spans="2:25" ht="15" x14ac:dyDescent="0.25">
      <c r="B1335" s="11"/>
      <c r="C1335" s="24"/>
      <c r="D1335" s="41"/>
      <c r="E1335" s="24"/>
      <c r="F1335" s="24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5">
        <f t="shared" si="60"/>
        <v>0</v>
      </c>
      <c r="U1335" s="5">
        <f t="shared" si="62"/>
        <v>0</v>
      </c>
      <c r="W1335" s="3"/>
      <c r="Y1335" s="16">
        <f t="shared" si="61"/>
        <v>0</v>
      </c>
    </row>
    <row r="1336" spans="2:25" ht="15" x14ac:dyDescent="0.25">
      <c r="B1336" s="11"/>
      <c r="C1336" s="24"/>
      <c r="D1336" s="41"/>
      <c r="E1336" s="24"/>
      <c r="F1336" s="24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5">
        <f t="shared" si="60"/>
        <v>0</v>
      </c>
      <c r="U1336" s="5">
        <f t="shared" si="62"/>
        <v>0</v>
      </c>
      <c r="W1336" s="3"/>
      <c r="Y1336" s="16">
        <f t="shared" si="61"/>
        <v>0</v>
      </c>
    </row>
    <row r="1337" spans="2:25" ht="15" x14ac:dyDescent="0.25">
      <c r="B1337" s="11"/>
      <c r="C1337" s="24"/>
      <c r="D1337" s="41"/>
      <c r="E1337" s="24"/>
      <c r="F1337" s="24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5">
        <f t="shared" si="60"/>
        <v>0</v>
      </c>
      <c r="U1337" s="5">
        <f t="shared" si="62"/>
        <v>0</v>
      </c>
      <c r="W1337" s="3"/>
      <c r="Y1337" s="16">
        <f t="shared" si="61"/>
        <v>0</v>
      </c>
    </row>
    <row r="1338" spans="2:25" ht="15" x14ac:dyDescent="0.25">
      <c r="B1338" s="11"/>
      <c r="C1338" s="24"/>
      <c r="D1338" s="41"/>
      <c r="E1338" s="24"/>
      <c r="F1338" s="24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5">
        <f t="shared" si="60"/>
        <v>0</v>
      </c>
      <c r="U1338" s="5">
        <f t="shared" si="62"/>
        <v>0</v>
      </c>
      <c r="W1338" s="3"/>
      <c r="Y1338" s="16">
        <f t="shared" si="61"/>
        <v>0</v>
      </c>
    </row>
    <row r="1339" spans="2:25" ht="15" x14ac:dyDescent="0.25">
      <c r="B1339" s="11"/>
      <c r="C1339" s="24"/>
      <c r="D1339" s="41"/>
      <c r="E1339" s="24"/>
      <c r="F1339" s="24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5">
        <f t="shared" si="60"/>
        <v>0</v>
      </c>
      <c r="U1339" s="5">
        <f t="shared" si="62"/>
        <v>0</v>
      </c>
      <c r="W1339" s="3"/>
      <c r="Y1339" s="16">
        <f t="shared" si="61"/>
        <v>0</v>
      </c>
    </row>
    <row r="1340" spans="2:25" ht="15" x14ac:dyDescent="0.25">
      <c r="B1340" s="11"/>
      <c r="C1340" s="24"/>
      <c r="D1340" s="41"/>
      <c r="E1340" s="24"/>
      <c r="F1340" s="24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5">
        <f t="shared" si="60"/>
        <v>0</v>
      </c>
      <c r="U1340" s="5">
        <f t="shared" si="62"/>
        <v>0</v>
      </c>
      <c r="W1340" s="3"/>
      <c r="Y1340" s="16">
        <f t="shared" si="61"/>
        <v>0</v>
      </c>
    </row>
    <row r="1341" spans="2:25" ht="15" x14ac:dyDescent="0.25">
      <c r="B1341" s="11"/>
      <c r="C1341" s="24"/>
      <c r="D1341" s="41"/>
      <c r="E1341" s="24"/>
      <c r="F1341" s="24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5">
        <f t="shared" si="60"/>
        <v>0</v>
      </c>
      <c r="U1341" s="5">
        <f t="shared" si="62"/>
        <v>0</v>
      </c>
      <c r="W1341" s="3"/>
      <c r="Y1341" s="16">
        <f t="shared" si="61"/>
        <v>0</v>
      </c>
    </row>
    <row r="1342" spans="2:25" ht="15" x14ac:dyDescent="0.25">
      <c r="B1342" s="11"/>
      <c r="C1342" s="24"/>
      <c r="D1342" s="41"/>
      <c r="E1342" s="24"/>
      <c r="F1342" s="24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5">
        <f t="shared" si="60"/>
        <v>0</v>
      </c>
      <c r="U1342" s="5">
        <f t="shared" si="62"/>
        <v>0</v>
      </c>
      <c r="W1342" s="3"/>
      <c r="Y1342" s="16">
        <f t="shared" si="61"/>
        <v>0</v>
      </c>
    </row>
    <row r="1343" spans="2:25" ht="15" x14ac:dyDescent="0.25">
      <c r="B1343" s="11"/>
      <c r="C1343" s="24"/>
      <c r="D1343" s="41"/>
      <c r="E1343" s="24"/>
      <c r="F1343" s="24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5">
        <f t="shared" si="60"/>
        <v>0</v>
      </c>
      <c r="U1343" s="5">
        <f t="shared" si="62"/>
        <v>0</v>
      </c>
      <c r="W1343" s="3"/>
      <c r="Y1343" s="16">
        <f t="shared" si="61"/>
        <v>0</v>
      </c>
    </row>
    <row r="1344" spans="2:25" ht="15" x14ac:dyDescent="0.25">
      <c r="B1344" s="11"/>
      <c r="C1344" s="24"/>
      <c r="D1344" s="41"/>
      <c r="E1344" s="24"/>
      <c r="F1344" s="24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5">
        <f t="shared" si="60"/>
        <v>0</v>
      </c>
      <c r="U1344" s="5">
        <f t="shared" si="62"/>
        <v>0</v>
      </c>
      <c r="W1344" s="3"/>
      <c r="Y1344" s="16">
        <f t="shared" si="61"/>
        <v>0</v>
      </c>
    </row>
    <row r="1345" spans="2:25" ht="15" x14ac:dyDescent="0.25">
      <c r="B1345" s="11"/>
      <c r="C1345" s="24"/>
      <c r="D1345" s="41"/>
      <c r="E1345" s="24"/>
      <c r="F1345" s="24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5">
        <f t="shared" si="60"/>
        <v>0</v>
      </c>
      <c r="U1345" s="5">
        <f t="shared" si="62"/>
        <v>0</v>
      </c>
      <c r="W1345" s="3"/>
      <c r="Y1345" s="16">
        <f t="shared" si="61"/>
        <v>0</v>
      </c>
    </row>
    <row r="1346" spans="2:25" ht="14.1" customHeight="1" x14ac:dyDescent="0.25">
      <c r="B1346" s="11"/>
      <c r="C1346" s="24"/>
      <c r="D1346" s="41"/>
      <c r="E1346" s="24"/>
      <c r="F1346" s="24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5">
        <f t="shared" ref="T1346:T1409" si="63">SUM(G1346:L1346)</f>
        <v>0</v>
      </c>
      <c r="U1346" s="5">
        <f t="shared" si="62"/>
        <v>0</v>
      </c>
      <c r="W1346" s="3"/>
      <c r="Y1346" s="16">
        <f t="shared" ref="Y1346:Y1409" si="64">T1346+U1346+V1346</f>
        <v>0</v>
      </c>
    </row>
    <row r="1347" spans="2:25" ht="15" x14ac:dyDescent="0.25">
      <c r="B1347" s="11"/>
      <c r="C1347" s="24"/>
      <c r="D1347" s="41"/>
      <c r="E1347" s="24"/>
      <c r="F1347" s="24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5">
        <f t="shared" si="63"/>
        <v>0</v>
      </c>
      <c r="U1347" s="5">
        <f t="shared" ref="U1347:U1410" si="65">SUM(M1347:R1347)</f>
        <v>0</v>
      </c>
      <c r="W1347" s="3"/>
      <c r="Y1347" s="16">
        <f t="shared" si="64"/>
        <v>0</v>
      </c>
    </row>
    <row r="1348" spans="2:25" ht="15" x14ac:dyDescent="0.25">
      <c r="B1348" s="11"/>
      <c r="C1348" s="24"/>
      <c r="D1348" s="41"/>
      <c r="E1348" s="24"/>
      <c r="F1348" s="24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5">
        <f t="shared" si="63"/>
        <v>0</v>
      </c>
      <c r="U1348" s="5">
        <f t="shared" si="65"/>
        <v>0</v>
      </c>
      <c r="W1348" s="3"/>
      <c r="Y1348" s="16">
        <f t="shared" si="64"/>
        <v>0</v>
      </c>
    </row>
    <row r="1349" spans="2:25" ht="14.1" customHeight="1" x14ac:dyDescent="0.25">
      <c r="B1349" s="11"/>
      <c r="C1349" s="24"/>
      <c r="D1349" s="41"/>
      <c r="E1349" s="24"/>
      <c r="F1349" s="24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5">
        <f t="shared" si="63"/>
        <v>0</v>
      </c>
      <c r="U1349" s="5">
        <f t="shared" si="65"/>
        <v>0</v>
      </c>
      <c r="W1349" s="3"/>
      <c r="Y1349" s="16">
        <f t="shared" si="64"/>
        <v>0</v>
      </c>
    </row>
    <row r="1350" spans="2:25" ht="15" x14ac:dyDescent="0.25">
      <c r="B1350" s="11"/>
      <c r="C1350" s="24"/>
      <c r="D1350" s="41"/>
      <c r="E1350" s="24"/>
      <c r="F1350" s="24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5">
        <f t="shared" si="63"/>
        <v>0</v>
      </c>
      <c r="U1350" s="5">
        <f t="shared" si="65"/>
        <v>0</v>
      </c>
      <c r="W1350" s="3"/>
      <c r="Y1350" s="16">
        <f t="shared" si="64"/>
        <v>0</v>
      </c>
    </row>
    <row r="1351" spans="2:25" ht="14.1" customHeight="1" x14ac:dyDescent="0.25">
      <c r="B1351" s="11"/>
      <c r="C1351" s="24"/>
      <c r="D1351" s="41"/>
      <c r="E1351" s="24"/>
      <c r="F1351" s="24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5">
        <f t="shared" si="63"/>
        <v>0</v>
      </c>
      <c r="U1351" s="5">
        <f t="shared" si="65"/>
        <v>0</v>
      </c>
      <c r="W1351" s="3"/>
      <c r="Y1351" s="16">
        <f t="shared" si="64"/>
        <v>0</v>
      </c>
    </row>
    <row r="1352" spans="2:25" ht="15" x14ac:dyDescent="0.25">
      <c r="B1352" s="11"/>
      <c r="C1352" s="24"/>
      <c r="D1352" s="41"/>
      <c r="E1352" s="24"/>
      <c r="F1352" s="24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5">
        <f t="shared" si="63"/>
        <v>0</v>
      </c>
      <c r="U1352" s="5">
        <f t="shared" si="65"/>
        <v>0</v>
      </c>
      <c r="W1352" s="3"/>
      <c r="Y1352" s="16">
        <f t="shared" si="64"/>
        <v>0</v>
      </c>
    </row>
    <row r="1353" spans="2:25" ht="15" x14ac:dyDescent="0.25">
      <c r="B1353" s="11"/>
      <c r="C1353" s="24"/>
      <c r="D1353" s="41"/>
      <c r="E1353" s="24"/>
      <c r="F1353" s="24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5">
        <f t="shared" si="63"/>
        <v>0</v>
      </c>
      <c r="U1353" s="5">
        <f t="shared" si="65"/>
        <v>0</v>
      </c>
      <c r="W1353" s="3"/>
      <c r="Y1353" s="16">
        <f t="shared" si="64"/>
        <v>0</v>
      </c>
    </row>
    <row r="1354" spans="2:25" ht="15" x14ac:dyDescent="0.25">
      <c r="B1354" s="11"/>
      <c r="C1354" s="24"/>
      <c r="D1354" s="41"/>
      <c r="E1354" s="24"/>
      <c r="F1354" s="24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5">
        <f t="shared" si="63"/>
        <v>0</v>
      </c>
      <c r="U1354" s="5">
        <f t="shared" si="65"/>
        <v>0</v>
      </c>
      <c r="W1354" s="3"/>
      <c r="Y1354" s="16">
        <f t="shared" si="64"/>
        <v>0</v>
      </c>
    </row>
    <row r="1355" spans="2:25" ht="15" x14ac:dyDescent="0.25">
      <c r="B1355" s="11"/>
      <c r="C1355" s="24"/>
      <c r="D1355" s="41"/>
      <c r="E1355" s="24"/>
      <c r="F1355" s="24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5">
        <f t="shared" si="63"/>
        <v>0</v>
      </c>
      <c r="U1355" s="5">
        <f t="shared" si="65"/>
        <v>0</v>
      </c>
      <c r="W1355" s="3"/>
      <c r="Y1355" s="16">
        <f t="shared" si="64"/>
        <v>0</v>
      </c>
    </row>
    <row r="1356" spans="2:25" ht="15" x14ac:dyDescent="0.25">
      <c r="B1356" s="11"/>
      <c r="C1356" s="24"/>
      <c r="D1356" s="41"/>
      <c r="E1356" s="24"/>
      <c r="F1356" s="24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5">
        <f t="shared" si="63"/>
        <v>0</v>
      </c>
      <c r="U1356" s="5">
        <f t="shared" si="65"/>
        <v>0</v>
      </c>
      <c r="W1356" s="3"/>
      <c r="Y1356" s="16">
        <f t="shared" si="64"/>
        <v>0</v>
      </c>
    </row>
    <row r="1357" spans="2:25" ht="15" x14ac:dyDescent="0.25">
      <c r="B1357" s="11"/>
      <c r="C1357" s="24"/>
      <c r="D1357" s="41"/>
      <c r="E1357" s="24"/>
      <c r="F1357" s="24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5">
        <f t="shared" si="63"/>
        <v>0</v>
      </c>
      <c r="U1357" s="5">
        <f t="shared" si="65"/>
        <v>0</v>
      </c>
      <c r="W1357" s="3"/>
      <c r="Y1357" s="16">
        <f t="shared" si="64"/>
        <v>0</v>
      </c>
    </row>
    <row r="1358" spans="2:25" ht="15" x14ac:dyDescent="0.25">
      <c r="B1358" s="11"/>
      <c r="C1358" s="24"/>
      <c r="D1358" s="41"/>
      <c r="E1358" s="24"/>
      <c r="F1358" s="24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5">
        <f t="shared" si="63"/>
        <v>0</v>
      </c>
      <c r="U1358" s="5">
        <f t="shared" si="65"/>
        <v>0</v>
      </c>
      <c r="W1358" s="3"/>
      <c r="Y1358" s="16">
        <f t="shared" si="64"/>
        <v>0</v>
      </c>
    </row>
    <row r="1359" spans="2:25" ht="14.1" customHeight="1" x14ac:dyDescent="0.25">
      <c r="B1359" s="11"/>
      <c r="C1359" s="24"/>
      <c r="D1359" s="41"/>
      <c r="E1359" s="24"/>
      <c r="F1359" s="24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5">
        <f t="shared" si="63"/>
        <v>0</v>
      </c>
      <c r="U1359" s="5">
        <f t="shared" si="65"/>
        <v>0</v>
      </c>
      <c r="W1359" s="3"/>
      <c r="Y1359" s="16">
        <f t="shared" si="64"/>
        <v>0</v>
      </c>
    </row>
    <row r="1360" spans="2:25" ht="15" x14ac:dyDescent="0.25">
      <c r="B1360" s="11"/>
      <c r="C1360" s="24"/>
      <c r="D1360" s="41"/>
      <c r="E1360" s="24"/>
      <c r="F1360" s="24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5">
        <f t="shared" si="63"/>
        <v>0</v>
      </c>
      <c r="U1360" s="5">
        <f t="shared" si="65"/>
        <v>0</v>
      </c>
      <c r="W1360" s="3"/>
      <c r="Y1360" s="16">
        <f t="shared" si="64"/>
        <v>0</v>
      </c>
    </row>
    <row r="1361" spans="2:25" ht="15" x14ac:dyDescent="0.25">
      <c r="B1361" s="11"/>
      <c r="C1361" s="24"/>
      <c r="D1361" s="41"/>
      <c r="E1361" s="24"/>
      <c r="F1361" s="24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5">
        <f t="shared" si="63"/>
        <v>0</v>
      </c>
      <c r="U1361" s="5">
        <f t="shared" si="65"/>
        <v>0</v>
      </c>
      <c r="W1361" s="3"/>
      <c r="Y1361" s="16">
        <f t="shared" si="64"/>
        <v>0</v>
      </c>
    </row>
    <row r="1362" spans="2:25" ht="15" x14ac:dyDescent="0.25">
      <c r="B1362" s="11"/>
      <c r="C1362" s="24"/>
      <c r="D1362" s="41"/>
      <c r="E1362" s="24"/>
      <c r="F1362" s="24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5">
        <f t="shared" si="63"/>
        <v>0</v>
      </c>
      <c r="U1362" s="5">
        <f t="shared" si="65"/>
        <v>0</v>
      </c>
      <c r="W1362" s="3"/>
      <c r="Y1362" s="16">
        <f t="shared" si="64"/>
        <v>0</v>
      </c>
    </row>
    <row r="1363" spans="2:25" ht="14.1" customHeight="1" x14ac:dyDescent="0.25">
      <c r="B1363" s="11"/>
      <c r="C1363" s="24"/>
      <c r="D1363" s="41"/>
      <c r="E1363" s="24"/>
      <c r="F1363" s="24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5">
        <f t="shared" si="63"/>
        <v>0</v>
      </c>
      <c r="U1363" s="5">
        <f t="shared" si="65"/>
        <v>0</v>
      </c>
      <c r="W1363" s="3"/>
      <c r="Y1363" s="16">
        <f t="shared" si="64"/>
        <v>0</v>
      </c>
    </row>
    <row r="1364" spans="2:25" ht="15" x14ac:dyDescent="0.25">
      <c r="B1364" s="11"/>
      <c r="C1364" s="24"/>
      <c r="D1364" s="41"/>
      <c r="E1364" s="24"/>
      <c r="F1364" s="24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5">
        <f t="shared" si="63"/>
        <v>0</v>
      </c>
      <c r="U1364" s="5">
        <f t="shared" si="65"/>
        <v>0</v>
      </c>
      <c r="W1364" s="3"/>
      <c r="Y1364" s="16">
        <f t="shared" si="64"/>
        <v>0</v>
      </c>
    </row>
    <row r="1365" spans="2:25" ht="15" x14ac:dyDescent="0.25">
      <c r="B1365" s="11"/>
      <c r="C1365" s="24"/>
      <c r="D1365" s="41"/>
      <c r="E1365" s="24"/>
      <c r="F1365" s="24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5">
        <f t="shared" si="63"/>
        <v>0</v>
      </c>
      <c r="U1365" s="5">
        <f t="shared" si="65"/>
        <v>0</v>
      </c>
      <c r="W1365" s="3"/>
      <c r="Y1365" s="16">
        <f t="shared" si="64"/>
        <v>0</v>
      </c>
    </row>
    <row r="1366" spans="2:25" ht="15" x14ac:dyDescent="0.25">
      <c r="B1366" s="11"/>
      <c r="C1366" s="24"/>
      <c r="D1366" s="41"/>
      <c r="E1366" s="24"/>
      <c r="F1366" s="24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5">
        <f t="shared" si="63"/>
        <v>0</v>
      </c>
      <c r="U1366" s="5">
        <f t="shared" si="65"/>
        <v>0</v>
      </c>
      <c r="W1366" s="3"/>
      <c r="Y1366" s="16">
        <f t="shared" si="64"/>
        <v>0</v>
      </c>
    </row>
    <row r="1367" spans="2:25" ht="15" x14ac:dyDescent="0.25">
      <c r="B1367" s="11"/>
      <c r="C1367" s="24"/>
      <c r="D1367" s="41"/>
      <c r="E1367" s="24"/>
      <c r="F1367" s="24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5">
        <f t="shared" si="63"/>
        <v>0</v>
      </c>
      <c r="U1367" s="5">
        <f t="shared" si="65"/>
        <v>0</v>
      </c>
      <c r="W1367" s="3"/>
      <c r="Y1367" s="16">
        <f t="shared" si="64"/>
        <v>0</v>
      </c>
    </row>
    <row r="1368" spans="2:25" ht="15" x14ac:dyDescent="0.25">
      <c r="B1368" s="11"/>
      <c r="C1368" s="24"/>
      <c r="D1368" s="41"/>
      <c r="E1368" s="24"/>
      <c r="F1368" s="24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5">
        <f t="shared" si="63"/>
        <v>0</v>
      </c>
      <c r="U1368" s="5">
        <f t="shared" si="65"/>
        <v>0</v>
      </c>
      <c r="W1368" s="3"/>
      <c r="Y1368" s="16">
        <f t="shared" si="64"/>
        <v>0</v>
      </c>
    </row>
    <row r="1369" spans="2:25" ht="15" x14ac:dyDescent="0.25">
      <c r="B1369" s="11"/>
      <c r="C1369" s="24"/>
      <c r="D1369" s="41"/>
      <c r="E1369" s="24"/>
      <c r="F1369" s="24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5">
        <f t="shared" si="63"/>
        <v>0</v>
      </c>
      <c r="U1369" s="5">
        <f t="shared" si="65"/>
        <v>0</v>
      </c>
      <c r="W1369" s="3"/>
      <c r="Y1369" s="16">
        <f t="shared" si="64"/>
        <v>0</v>
      </c>
    </row>
    <row r="1370" spans="2:25" ht="15" x14ac:dyDescent="0.25">
      <c r="B1370" s="11"/>
      <c r="C1370" s="24"/>
      <c r="D1370" s="41"/>
      <c r="E1370" s="24"/>
      <c r="F1370" s="24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5">
        <f t="shared" si="63"/>
        <v>0</v>
      </c>
      <c r="U1370" s="5">
        <f t="shared" si="65"/>
        <v>0</v>
      </c>
      <c r="W1370" s="3"/>
      <c r="Y1370" s="16">
        <f t="shared" si="64"/>
        <v>0</v>
      </c>
    </row>
    <row r="1371" spans="2:25" ht="15" x14ac:dyDescent="0.25">
      <c r="B1371" s="11"/>
      <c r="C1371" s="24"/>
      <c r="D1371" s="41"/>
      <c r="E1371" s="24"/>
      <c r="F1371" s="24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5">
        <f t="shared" si="63"/>
        <v>0</v>
      </c>
      <c r="U1371" s="5">
        <f t="shared" si="65"/>
        <v>0</v>
      </c>
      <c r="W1371" s="3"/>
      <c r="Y1371" s="16">
        <f t="shared" si="64"/>
        <v>0</v>
      </c>
    </row>
    <row r="1372" spans="2:25" ht="15" x14ac:dyDescent="0.25">
      <c r="B1372" s="11"/>
      <c r="C1372" s="24"/>
      <c r="D1372" s="41"/>
      <c r="E1372" s="24"/>
      <c r="F1372" s="24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5">
        <f t="shared" si="63"/>
        <v>0</v>
      </c>
      <c r="U1372" s="5">
        <f t="shared" si="65"/>
        <v>0</v>
      </c>
      <c r="W1372" s="3"/>
      <c r="Y1372" s="16">
        <f t="shared" si="64"/>
        <v>0</v>
      </c>
    </row>
    <row r="1373" spans="2:25" ht="15" x14ac:dyDescent="0.25">
      <c r="B1373" s="11"/>
      <c r="C1373" s="24"/>
      <c r="D1373" s="41"/>
      <c r="E1373" s="24"/>
      <c r="F1373" s="24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5">
        <f t="shared" si="63"/>
        <v>0</v>
      </c>
      <c r="U1373" s="5">
        <f t="shared" si="65"/>
        <v>0</v>
      </c>
      <c r="W1373" s="3"/>
      <c r="Y1373" s="16">
        <f t="shared" si="64"/>
        <v>0</v>
      </c>
    </row>
    <row r="1374" spans="2:25" ht="15" x14ac:dyDescent="0.25">
      <c r="B1374" s="11"/>
      <c r="C1374" s="24"/>
      <c r="D1374" s="41"/>
      <c r="E1374" s="24"/>
      <c r="F1374" s="24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5">
        <f t="shared" si="63"/>
        <v>0</v>
      </c>
      <c r="U1374" s="5">
        <f t="shared" si="65"/>
        <v>0</v>
      </c>
      <c r="W1374" s="3"/>
      <c r="Y1374" s="16">
        <f t="shared" si="64"/>
        <v>0</v>
      </c>
    </row>
    <row r="1375" spans="2:25" ht="14.1" customHeight="1" x14ac:dyDescent="0.25">
      <c r="B1375" s="11"/>
      <c r="C1375" s="24"/>
      <c r="D1375" s="41"/>
      <c r="E1375" s="24"/>
      <c r="F1375" s="24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5">
        <f t="shared" si="63"/>
        <v>0</v>
      </c>
      <c r="U1375" s="5">
        <f t="shared" si="65"/>
        <v>0</v>
      </c>
      <c r="W1375" s="3"/>
      <c r="Y1375" s="16">
        <f t="shared" si="64"/>
        <v>0</v>
      </c>
    </row>
    <row r="1376" spans="2:25" ht="15" x14ac:dyDescent="0.25">
      <c r="B1376" s="11"/>
      <c r="C1376" s="24"/>
      <c r="D1376" s="41"/>
      <c r="E1376" s="24"/>
      <c r="F1376" s="24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5">
        <f t="shared" si="63"/>
        <v>0</v>
      </c>
      <c r="U1376" s="5">
        <f t="shared" si="65"/>
        <v>0</v>
      </c>
      <c r="W1376" s="3"/>
      <c r="Y1376" s="16">
        <f t="shared" si="64"/>
        <v>0</v>
      </c>
    </row>
    <row r="1377" spans="2:25" ht="14.1" customHeight="1" x14ac:dyDescent="0.25">
      <c r="B1377" s="11"/>
      <c r="C1377" s="24"/>
      <c r="D1377" s="41"/>
      <c r="E1377" s="24"/>
      <c r="F1377" s="24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5">
        <f t="shared" si="63"/>
        <v>0</v>
      </c>
      <c r="U1377" s="5">
        <f t="shared" si="65"/>
        <v>0</v>
      </c>
      <c r="W1377" s="3"/>
      <c r="Y1377" s="16">
        <f t="shared" si="64"/>
        <v>0</v>
      </c>
    </row>
    <row r="1378" spans="2:25" ht="15" x14ac:dyDescent="0.25">
      <c r="B1378" s="11"/>
      <c r="C1378" s="24"/>
      <c r="D1378" s="41"/>
      <c r="E1378" s="24"/>
      <c r="F1378" s="24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5">
        <f t="shared" si="63"/>
        <v>0</v>
      </c>
      <c r="U1378" s="5">
        <f t="shared" si="65"/>
        <v>0</v>
      </c>
      <c r="W1378" s="3"/>
      <c r="Y1378" s="16">
        <f t="shared" si="64"/>
        <v>0</v>
      </c>
    </row>
    <row r="1379" spans="2:25" ht="15" x14ac:dyDescent="0.25">
      <c r="B1379" s="11"/>
      <c r="C1379" s="24"/>
      <c r="D1379" s="41"/>
      <c r="E1379" s="24"/>
      <c r="F1379" s="24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5">
        <f t="shared" si="63"/>
        <v>0</v>
      </c>
      <c r="U1379" s="5">
        <f t="shared" si="65"/>
        <v>0</v>
      </c>
      <c r="W1379" s="3"/>
      <c r="Y1379" s="16">
        <f t="shared" si="64"/>
        <v>0</v>
      </c>
    </row>
    <row r="1380" spans="2:25" ht="15" x14ac:dyDescent="0.25">
      <c r="B1380" s="11"/>
      <c r="C1380" s="24"/>
      <c r="D1380" s="41"/>
      <c r="E1380" s="24"/>
      <c r="F1380" s="24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5">
        <f t="shared" si="63"/>
        <v>0</v>
      </c>
      <c r="U1380" s="5">
        <f t="shared" si="65"/>
        <v>0</v>
      </c>
      <c r="W1380" s="3"/>
      <c r="Y1380" s="16">
        <f t="shared" si="64"/>
        <v>0</v>
      </c>
    </row>
    <row r="1381" spans="2:25" ht="15" x14ac:dyDescent="0.25">
      <c r="B1381" s="11"/>
      <c r="C1381" s="24"/>
      <c r="D1381" s="41"/>
      <c r="E1381" s="24"/>
      <c r="F1381" s="24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5">
        <f t="shared" si="63"/>
        <v>0</v>
      </c>
      <c r="U1381" s="5">
        <f t="shared" si="65"/>
        <v>0</v>
      </c>
      <c r="W1381" s="3"/>
      <c r="Y1381" s="16">
        <f t="shared" si="64"/>
        <v>0</v>
      </c>
    </row>
    <row r="1382" spans="2:25" ht="15" x14ac:dyDescent="0.25">
      <c r="B1382" s="11"/>
      <c r="C1382" s="24"/>
      <c r="D1382" s="41"/>
      <c r="E1382" s="24"/>
      <c r="F1382" s="24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5">
        <f t="shared" si="63"/>
        <v>0</v>
      </c>
      <c r="U1382" s="5">
        <f t="shared" si="65"/>
        <v>0</v>
      </c>
      <c r="W1382" s="3"/>
      <c r="Y1382" s="16">
        <f t="shared" si="64"/>
        <v>0</v>
      </c>
    </row>
    <row r="1383" spans="2:25" ht="14.1" customHeight="1" x14ac:dyDescent="0.25">
      <c r="B1383" s="11"/>
      <c r="C1383" s="24"/>
      <c r="D1383" s="41"/>
      <c r="E1383" s="24"/>
      <c r="F1383" s="24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5">
        <f t="shared" si="63"/>
        <v>0</v>
      </c>
      <c r="U1383" s="5">
        <f t="shared" si="65"/>
        <v>0</v>
      </c>
      <c r="W1383" s="3"/>
      <c r="Y1383" s="16">
        <f t="shared" si="64"/>
        <v>0</v>
      </c>
    </row>
    <row r="1384" spans="2:25" ht="15" x14ac:dyDescent="0.25">
      <c r="B1384" s="11"/>
      <c r="C1384" s="24"/>
      <c r="D1384" s="41"/>
      <c r="E1384" s="24"/>
      <c r="F1384" s="24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5">
        <f t="shared" si="63"/>
        <v>0</v>
      </c>
      <c r="U1384" s="5">
        <f t="shared" si="65"/>
        <v>0</v>
      </c>
      <c r="W1384" s="3"/>
      <c r="Y1384" s="16">
        <f t="shared" si="64"/>
        <v>0</v>
      </c>
    </row>
    <row r="1385" spans="2:25" ht="15" x14ac:dyDescent="0.25">
      <c r="B1385" s="11"/>
      <c r="C1385" s="24"/>
      <c r="D1385" s="41"/>
      <c r="E1385" s="24"/>
      <c r="F1385" s="24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5">
        <f t="shared" si="63"/>
        <v>0</v>
      </c>
      <c r="U1385" s="5">
        <f t="shared" si="65"/>
        <v>0</v>
      </c>
      <c r="W1385" s="3"/>
      <c r="Y1385" s="16">
        <f t="shared" si="64"/>
        <v>0</v>
      </c>
    </row>
    <row r="1386" spans="2:25" ht="15" x14ac:dyDescent="0.25">
      <c r="B1386" s="11"/>
      <c r="C1386" s="24"/>
      <c r="D1386" s="41"/>
      <c r="E1386" s="24"/>
      <c r="F1386" s="24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5">
        <f t="shared" si="63"/>
        <v>0</v>
      </c>
      <c r="U1386" s="5">
        <f t="shared" si="65"/>
        <v>0</v>
      </c>
      <c r="W1386" s="3"/>
      <c r="Y1386" s="16">
        <f t="shared" si="64"/>
        <v>0</v>
      </c>
    </row>
    <row r="1387" spans="2:25" ht="15" x14ac:dyDescent="0.25">
      <c r="B1387" s="11"/>
      <c r="C1387" s="24"/>
      <c r="D1387" s="41"/>
      <c r="E1387" s="24"/>
      <c r="F1387" s="24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5">
        <f t="shared" si="63"/>
        <v>0</v>
      </c>
      <c r="U1387" s="5">
        <f t="shared" si="65"/>
        <v>0</v>
      </c>
      <c r="W1387" s="3"/>
      <c r="Y1387" s="16">
        <f t="shared" si="64"/>
        <v>0</v>
      </c>
    </row>
    <row r="1388" spans="2:25" ht="15" x14ac:dyDescent="0.25">
      <c r="B1388" s="11"/>
      <c r="C1388" s="24"/>
      <c r="D1388" s="41"/>
      <c r="E1388" s="24"/>
      <c r="F1388" s="24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5">
        <f t="shared" si="63"/>
        <v>0</v>
      </c>
      <c r="U1388" s="5">
        <f t="shared" si="65"/>
        <v>0</v>
      </c>
      <c r="W1388" s="3"/>
      <c r="Y1388" s="16">
        <f t="shared" si="64"/>
        <v>0</v>
      </c>
    </row>
    <row r="1389" spans="2:25" ht="15" x14ac:dyDescent="0.25">
      <c r="B1389" s="11"/>
      <c r="C1389" s="24"/>
      <c r="D1389" s="41"/>
      <c r="E1389" s="24"/>
      <c r="F1389" s="24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5">
        <f t="shared" si="63"/>
        <v>0</v>
      </c>
      <c r="U1389" s="5">
        <f t="shared" si="65"/>
        <v>0</v>
      </c>
      <c r="W1389" s="3"/>
      <c r="Y1389" s="16">
        <f t="shared" si="64"/>
        <v>0</v>
      </c>
    </row>
    <row r="1390" spans="2:25" ht="15" x14ac:dyDescent="0.25">
      <c r="B1390" s="11"/>
      <c r="C1390" s="24"/>
      <c r="D1390" s="41"/>
      <c r="E1390" s="24"/>
      <c r="F1390" s="24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5">
        <f t="shared" si="63"/>
        <v>0</v>
      </c>
      <c r="U1390" s="5">
        <f t="shared" si="65"/>
        <v>0</v>
      </c>
      <c r="W1390" s="3"/>
      <c r="Y1390" s="16">
        <f t="shared" si="64"/>
        <v>0</v>
      </c>
    </row>
    <row r="1391" spans="2:25" ht="15" x14ac:dyDescent="0.25">
      <c r="B1391" s="11"/>
      <c r="C1391" s="24"/>
      <c r="D1391" s="41"/>
      <c r="E1391" s="24"/>
      <c r="F1391" s="24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5">
        <f t="shared" si="63"/>
        <v>0</v>
      </c>
      <c r="U1391" s="5">
        <f t="shared" si="65"/>
        <v>0</v>
      </c>
      <c r="W1391" s="3"/>
      <c r="Y1391" s="16">
        <f t="shared" si="64"/>
        <v>0</v>
      </c>
    </row>
    <row r="1392" spans="2:25" ht="15" x14ac:dyDescent="0.25">
      <c r="B1392" s="11"/>
      <c r="C1392" s="24"/>
      <c r="D1392" s="41"/>
      <c r="E1392" s="24"/>
      <c r="F1392" s="24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5">
        <f t="shared" si="63"/>
        <v>0</v>
      </c>
      <c r="U1392" s="5">
        <f t="shared" si="65"/>
        <v>0</v>
      </c>
      <c r="W1392" s="3"/>
      <c r="Y1392" s="16">
        <f t="shared" si="64"/>
        <v>0</v>
      </c>
    </row>
    <row r="1393" spans="2:25" ht="15" x14ac:dyDescent="0.25">
      <c r="B1393" s="11"/>
      <c r="C1393" s="24"/>
      <c r="D1393" s="41"/>
      <c r="E1393" s="24"/>
      <c r="F1393" s="24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5">
        <f t="shared" si="63"/>
        <v>0</v>
      </c>
      <c r="U1393" s="5">
        <f t="shared" si="65"/>
        <v>0</v>
      </c>
      <c r="W1393" s="3"/>
      <c r="Y1393" s="16">
        <f t="shared" si="64"/>
        <v>0</v>
      </c>
    </row>
    <row r="1394" spans="2:25" ht="15" x14ac:dyDescent="0.25">
      <c r="B1394" s="11"/>
      <c r="C1394" s="24"/>
      <c r="D1394" s="41"/>
      <c r="E1394" s="24"/>
      <c r="F1394" s="24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5">
        <f t="shared" si="63"/>
        <v>0</v>
      </c>
      <c r="U1394" s="5">
        <f t="shared" si="65"/>
        <v>0</v>
      </c>
      <c r="W1394" s="3"/>
      <c r="Y1394" s="16">
        <f t="shared" si="64"/>
        <v>0</v>
      </c>
    </row>
    <row r="1395" spans="2:25" ht="15" x14ac:dyDescent="0.25">
      <c r="B1395" s="11"/>
      <c r="C1395" s="24"/>
      <c r="D1395" s="41"/>
      <c r="E1395" s="24"/>
      <c r="F1395" s="24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5">
        <f t="shared" si="63"/>
        <v>0</v>
      </c>
      <c r="U1395" s="5">
        <f t="shared" si="65"/>
        <v>0</v>
      </c>
      <c r="W1395" s="3"/>
      <c r="Y1395" s="16">
        <f t="shared" si="64"/>
        <v>0</v>
      </c>
    </row>
    <row r="1396" spans="2:25" ht="15" x14ac:dyDescent="0.25">
      <c r="B1396" s="11"/>
      <c r="C1396" s="24"/>
      <c r="D1396" s="41"/>
      <c r="E1396" s="24"/>
      <c r="F1396" s="24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5">
        <f t="shared" si="63"/>
        <v>0</v>
      </c>
      <c r="U1396" s="5">
        <f t="shared" si="65"/>
        <v>0</v>
      </c>
      <c r="W1396" s="3"/>
      <c r="Y1396" s="16">
        <f t="shared" si="64"/>
        <v>0</v>
      </c>
    </row>
    <row r="1397" spans="2:25" ht="15" x14ac:dyDescent="0.25">
      <c r="B1397" s="11"/>
      <c r="C1397" s="24"/>
      <c r="D1397" s="41"/>
      <c r="E1397" s="24"/>
      <c r="F1397" s="24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5">
        <f t="shared" si="63"/>
        <v>0</v>
      </c>
      <c r="U1397" s="5">
        <f t="shared" si="65"/>
        <v>0</v>
      </c>
      <c r="W1397" s="3"/>
      <c r="Y1397" s="16">
        <f t="shared" si="64"/>
        <v>0</v>
      </c>
    </row>
    <row r="1398" spans="2:25" ht="15" x14ac:dyDescent="0.25">
      <c r="B1398" s="11"/>
      <c r="C1398" s="24"/>
      <c r="D1398" s="41"/>
      <c r="E1398" s="24"/>
      <c r="F1398" s="24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5">
        <f t="shared" si="63"/>
        <v>0</v>
      </c>
      <c r="U1398" s="5">
        <f t="shared" si="65"/>
        <v>0</v>
      </c>
      <c r="W1398" s="3"/>
      <c r="Y1398" s="16">
        <f t="shared" si="64"/>
        <v>0</v>
      </c>
    </row>
    <row r="1399" spans="2:25" ht="15" x14ac:dyDescent="0.25">
      <c r="B1399" s="11"/>
      <c r="C1399" s="24"/>
      <c r="D1399" s="41"/>
      <c r="E1399" s="24"/>
      <c r="F1399" s="24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5">
        <f t="shared" si="63"/>
        <v>0</v>
      </c>
      <c r="U1399" s="5">
        <f t="shared" si="65"/>
        <v>0</v>
      </c>
      <c r="W1399" s="3"/>
      <c r="Y1399" s="16">
        <f t="shared" si="64"/>
        <v>0</v>
      </c>
    </row>
    <row r="1400" spans="2:25" ht="15" x14ac:dyDescent="0.25">
      <c r="B1400" s="11"/>
      <c r="C1400" s="24"/>
      <c r="D1400" s="41"/>
      <c r="E1400" s="24"/>
      <c r="F1400" s="24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5">
        <f t="shared" si="63"/>
        <v>0</v>
      </c>
      <c r="U1400" s="5">
        <f t="shared" si="65"/>
        <v>0</v>
      </c>
      <c r="W1400" s="3"/>
      <c r="Y1400" s="16">
        <f t="shared" si="64"/>
        <v>0</v>
      </c>
    </row>
    <row r="1401" spans="2:25" ht="15" x14ac:dyDescent="0.25">
      <c r="B1401" s="11"/>
      <c r="C1401" s="24"/>
      <c r="D1401" s="41"/>
      <c r="E1401" s="24"/>
      <c r="F1401" s="24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5">
        <f t="shared" si="63"/>
        <v>0</v>
      </c>
      <c r="U1401" s="5">
        <f t="shared" si="65"/>
        <v>0</v>
      </c>
      <c r="W1401" s="3"/>
      <c r="Y1401" s="16">
        <f t="shared" si="64"/>
        <v>0</v>
      </c>
    </row>
    <row r="1402" spans="2:25" ht="15" x14ac:dyDescent="0.25">
      <c r="B1402" s="11"/>
      <c r="C1402" s="24"/>
      <c r="D1402" s="41"/>
      <c r="E1402" s="24"/>
      <c r="F1402" s="24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5">
        <f t="shared" si="63"/>
        <v>0</v>
      </c>
      <c r="U1402" s="5">
        <f t="shared" si="65"/>
        <v>0</v>
      </c>
      <c r="W1402" s="3"/>
      <c r="Y1402" s="16">
        <f t="shared" si="64"/>
        <v>0</v>
      </c>
    </row>
    <row r="1403" spans="2:25" ht="15" x14ac:dyDescent="0.25">
      <c r="B1403" s="11"/>
      <c r="C1403" s="24"/>
      <c r="D1403" s="41"/>
      <c r="E1403" s="24"/>
      <c r="F1403" s="24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5">
        <f t="shared" si="63"/>
        <v>0</v>
      </c>
      <c r="U1403" s="5">
        <f t="shared" si="65"/>
        <v>0</v>
      </c>
      <c r="W1403" s="3"/>
      <c r="Y1403" s="16">
        <f t="shared" si="64"/>
        <v>0</v>
      </c>
    </row>
    <row r="1404" spans="2:25" ht="15" x14ac:dyDescent="0.25">
      <c r="B1404" s="11"/>
      <c r="C1404" s="24"/>
      <c r="D1404" s="41"/>
      <c r="E1404" s="24"/>
      <c r="F1404" s="24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5">
        <f t="shared" si="63"/>
        <v>0</v>
      </c>
      <c r="U1404" s="5">
        <f t="shared" si="65"/>
        <v>0</v>
      </c>
      <c r="W1404" s="3"/>
      <c r="Y1404" s="16">
        <f t="shared" si="64"/>
        <v>0</v>
      </c>
    </row>
    <row r="1405" spans="2:25" ht="15" x14ac:dyDescent="0.25">
      <c r="B1405" s="11"/>
      <c r="C1405" s="24"/>
      <c r="D1405" s="41"/>
      <c r="E1405" s="24"/>
      <c r="F1405" s="24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5">
        <f t="shared" si="63"/>
        <v>0</v>
      </c>
      <c r="U1405" s="5">
        <f t="shared" si="65"/>
        <v>0</v>
      </c>
      <c r="W1405" s="3"/>
      <c r="Y1405" s="16">
        <f t="shared" si="64"/>
        <v>0</v>
      </c>
    </row>
    <row r="1406" spans="2:25" ht="15" x14ac:dyDescent="0.25">
      <c r="B1406" s="11"/>
      <c r="C1406" s="24"/>
      <c r="D1406" s="41"/>
      <c r="E1406" s="24"/>
      <c r="F1406" s="24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5">
        <f t="shared" si="63"/>
        <v>0</v>
      </c>
      <c r="U1406" s="5">
        <f t="shared" si="65"/>
        <v>0</v>
      </c>
      <c r="W1406" s="3"/>
      <c r="Y1406" s="16">
        <f t="shared" si="64"/>
        <v>0</v>
      </c>
    </row>
    <row r="1407" spans="2:25" ht="15" x14ac:dyDescent="0.25">
      <c r="B1407" s="11"/>
      <c r="C1407" s="24"/>
      <c r="D1407" s="41"/>
      <c r="E1407" s="24"/>
      <c r="F1407" s="24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5">
        <f t="shared" si="63"/>
        <v>0</v>
      </c>
      <c r="U1407" s="5">
        <f t="shared" si="65"/>
        <v>0</v>
      </c>
      <c r="W1407" s="3"/>
      <c r="Y1407" s="16">
        <f t="shared" si="64"/>
        <v>0</v>
      </c>
    </row>
    <row r="1408" spans="2:25" ht="15" x14ac:dyDescent="0.25">
      <c r="B1408" s="11"/>
      <c r="C1408" s="24"/>
      <c r="D1408" s="41"/>
      <c r="E1408" s="24"/>
      <c r="F1408" s="24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5">
        <f t="shared" si="63"/>
        <v>0</v>
      </c>
      <c r="U1408" s="5">
        <f t="shared" si="65"/>
        <v>0</v>
      </c>
      <c r="W1408" s="3"/>
      <c r="Y1408" s="16">
        <f t="shared" si="64"/>
        <v>0</v>
      </c>
    </row>
    <row r="1409" spans="2:25" ht="15" x14ac:dyDescent="0.25">
      <c r="B1409" s="11"/>
      <c r="C1409" s="24"/>
      <c r="D1409" s="41"/>
      <c r="E1409" s="24"/>
      <c r="F1409" s="24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5">
        <f t="shared" si="63"/>
        <v>0</v>
      </c>
      <c r="U1409" s="5">
        <f t="shared" si="65"/>
        <v>0</v>
      </c>
      <c r="W1409" s="3"/>
      <c r="Y1409" s="16">
        <f t="shared" si="64"/>
        <v>0</v>
      </c>
    </row>
    <row r="1410" spans="2:25" ht="15" x14ac:dyDescent="0.25">
      <c r="B1410" s="11"/>
      <c r="C1410" s="24"/>
      <c r="D1410" s="41"/>
      <c r="E1410" s="24"/>
      <c r="F1410" s="24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5">
        <f t="shared" ref="T1410:T1473" si="66">SUM(G1410:L1410)</f>
        <v>0</v>
      </c>
      <c r="U1410" s="5">
        <f t="shared" si="65"/>
        <v>0</v>
      </c>
      <c r="W1410" s="3"/>
      <c r="Y1410" s="16">
        <f t="shared" ref="Y1410:Y1473" si="67">T1410+U1410+V1410</f>
        <v>0</v>
      </c>
    </row>
    <row r="1411" spans="2:25" ht="15" x14ac:dyDescent="0.25">
      <c r="B1411" s="11"/>
      <c r="C1411" s="24"/>
      <c r="D1411" s="41"/>
      <c r="E1411" s="24"/>
      <c r="F1411" s="24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5">
        <f t="shared" si="66"/>
        <v>0</v>
      </c>
      <c r="U1411" s="5">
        <f t="shared" ref="U1411:U1474" si="68">SUM(M1411:R1411)</f>
        <v>0</v>
      </c>
      <c r="W1411" s="3"/>
      <c r="Y1411" s="16">
        <f t="shared" si="67"/>
        <v>0</v>
      </c>
    </row>
    <row r="1412" spans="2:25" ht="15" x14ac:dyDescent="0.25">
      <c r="B1412" s="11"/>
      <c r="C1412" s="24"/>
      <c r="D1412" s="41"/>
      <c r="E1412" s="24"/>
      <c r="F1412" s="24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5">
        <f t="shared" si="66"/>
        <v>0</v>
      </c>
      <c r="U1412" s="5">
        <f t="shared" si="68"/>
        <v>0</v>
      </c>
      <c r="W1412" s="3"/>
      <c r="Y1412" s="16">
        <f t="shared" si="67"/>
        <v>0</v>
      </c>
    </row>
    <row r="1413" spans="2:25" ht="14.1" customHeight="1" x14ac:dyDescent="0.25">
      <c r="B1413" s="11"/>
      <c r="C1413" s="24"/>
      <c r="D1413" s="41"/>
      <c r="E1413" s="24"/>
      <c r="F1413" s="24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5">
        <f t="shared" si="66"/>
        <v>0</v>
      </c>
      <c r="U1413" s="5">
        <f t="shared" si="68"/>
        <v>0</v>
      </c>
      <c r="W1413" s="3"/>
      <c r="Y1413" s="16">
        <f t="shared" si="67"/>
        <v>0</v>
      </c>
    </row>
    <row r="1414" spans="2:25" ht="15" x14ac:dyDescent="0.25">
      <c r="B1414" s="11"/>
      <c r="C1414" s="24"/>
      <c r="D1414" s="41"/>
      <c r="E1414" s="24"/>
      <c r="F1414" s="24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5">
        <f t="shared" si="66"/>
        <v>0</v>
      </c>
      <c r="U1414" s="5">
        <f t="shared" si="68"/>
        <v>0</v>
      </c>
      <c r="W1414" s="3"/>
      <c r="Y1414" s="16">
        <f t="shared" si="67"/>
        <v>0</v>
      </c>
    </row>
    <row r="1415" spans="2:25" ht="15" x14ac:dyDescent="0.25">
      <c r="B1415" s="11"/>
      <c r="C1415" s="24"/>
      <c r="D1415" s="41"/>
      <c r="E1415" s="24"/>
      <c r="F1415" s="24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5">
        <f t="shared" si="66"/>
        <v>0</v>
      </c>
      <c r="U1415" s="5">
        <f t="shared" si="68"/>
        <v>0</v>
      </c>
      <c r="W1415" s="3"/>
      <c r="Y1415" s="16">
        <f t="shared" si="67"/>
        <v>0</v>
      </c>
    </row>
    <row r="1416" spans="2:25" ht="15" x14ac:dyDescent="0.25">
      <c r="B1416" s="11"/>
      <c r="C1416" s="24"/>
      <c r="D1416" s="41"/>
      <c r="E1416" s="24"/>
      <c r="F1416" s="24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5">
        <f t="shared" si="66"/>
        <v>0</v>
      </c>
      <c r="U1416" s="5">
        <f t="shared" si="68"/>
        <v>0</v>
      </c>
      <c r="W1416" s="3"/>
      <c r="Y1416" s="16">
        <f t="shared" si="67"/>
        <v>0</v>
      </c>
    </row>
    <row r="1417" spans="2:25" ht="15" x14ac:dyDescent="0.25">
      <c r="B1417" s="11"/>
      <c r="C1417" s="24"/>
      <c r="D1417" s="41"/>
      <c r="E1417" s="24"/>
      <c r="F1417" s="24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5">
        <f t="shared" si="66"/>
        <v>0</v>
      </c>
      <c r="U1417" s="5">
        <f t="shared" si="68"/>
        <v>0</v>
      </c>
      <c r="W1417" s="3"/>
      <c r="Y1417" s="16">
        <f t="shared" si="67"/>
        <v>0</v>
      </c>
    </row>
    <row r="1418" spans="2:25" ht="15" x14ac:dyDescent="0.25">
      <c r="B1418" s="11"/>
      <c r="C1418" s="24"/>
      <c r="D1418" s="41"/>
      <c r="E1418" s="24"/>
      <c r="F1418" s="24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5">
        <f t="shared" si="66"/>
        <v>0</v>
      </c>
      <c r="U1418" s="5">
        <f t="shared" si="68"/>
        <v>0</v>
      </c>
      <c r="W1418" s="3"/>
      <c r="Y1418" s="16">
        <f t="shared" si="67"/>
        <v>0</v>
      </c>
    </row>
    <row r="1419" spans="2:25" ht="15" x14ac:dyDescent="0.25">
      <c r="B1419" s="11"/>
      <c r="C1419" s="24"/>
      <c r="D1419" s="41"/>
      <c r="E1419" s="24"/>
      <c r="F1419" s="24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5">
        <f t="shared" si="66"/>
        <v>0</v>
      </c>
      <c r="U1419" s="5">
        <f t="shared" si="68"/>
        <v>0</v>
      </c>
      <c r="W1419" s="3"/>
      <c r="Y1419" s="16">
        <f t="shared" si="67"/>
        <v>0</v>
      </c>
    </row>
    <row r="1420" spans="2:25" ht="15" x14ac:dyDescent="0.25">
      <c r="B1420" s="11"/>
      <c r="C1420" s="24"/>
      <c r="D1420" s="41"/>
      <c r="E1420" s="24"/>
      <c r="F1420" s="24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5">
        <f t="shared" si="66"/>
        <v>0</v>
      </c>
      <c r="U1420" s="5">
        <f t="shared" si="68"/>
        <v>0</v>
      </c>
      <c r="W1420" s="3"/>
      <c r="Y1420" s="16">
        <f t="shared" si="67"/>
        <v>0</v>
      </c>
    </row>
    <row r="1421" spans="2:25" ht="15" x14ac:dyDescent="0.25">
      <c r="B1421" s="11"/>
      <c r="C1421" s="24"/>
      <c r="D1421" s="41"/>
      <c r="E1421" s="24"/>
      <c r="F1421" s="24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5">
        <f t="shared" si="66"/>
        <v>0</v>
      </c>
      <c r="U1421" s="5">
        <f t="shared" si="68"/>
        <v>0</v>
      </c>
      <c r="W1421" s="3"/>
      <c r="Y1421" s="16">
        <f t="shared" si="67"/>
        <v>0</v>
      </c>
    </row>
    <row r="1422" spans="2:25" ht="15" x14ac:dyDescent="0.25">
      <c r="B1422" s="11"/>
      <c r="C1422" s="24"/>
      <c r="D1422" s="41"/>
      <c r="E1422" s="24"/>
      <c r="F1422" s="24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5">
        <f t="shared" si="66"/>
        <v>0</v>
      </c>
      <c r="U1422" s="5">
        <f t="shared" si="68"/>
        <v>0</v>
      </c>
      <c r="W1422" s="3"/>
      <c r="Y1422" s="16">
        <f t="shared" si="67"/>
        <v>0</v>
      </c>
    </row>
    <row r="1423" spans="2:25" ht="15" x14ac:dyDescent="0.25">
      <c r="B1423" s="11"/>
      <c r="C1423" s="24"/>
      <c r="D1423" s="41"/>
      <c r="E1423" s="24"/>
      <c r="F1423" s="24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5">
        <f t="shared" si="66"/>
        <v>0</v>
      </c>
      <c r="U1423" s="5">
        <f t="shared" si="68"/>
        <v>0</v>
      </c>
      <c r="W1423" s="3"/>
      <c r="Y1423" s="16">
        <f t="shared" si="67"/>
        <v>0</v>
      </c>
    </row>
    <row r="1424" spans="2:25" ht="15" x14ac:dyDescent="0.25">
      <c r="B1424" s="11"/>
      <c r="C1424" s="24"/>
      <c r="D1424" s="41"/>
      <c r="E1424" s="24"/>
      <c r="F1424" s="24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5">
        <f t="shared" si="66"/>
        <v>0</v>
      </c>
      <c r="U1424" s="5">
        <f t="shared" si="68"/>
        <v>0</v>
      </c>
      <c r="W1424" s="3"/>
      <c r="Y1424" s="16">
        <f t="shared" si="67"/>
        <v>0</v>
      </c>
    </row>
    <row r="1425" spans="2:25" ht="15" x14ac:dyDescent="0.25">
      <c r="B1425" s="11"/>
      <c r="C1425" s="24"/>
      <c r="D1425" s="41"/>
      <c r="E1425" s="24"/>
      <c r="F1425" s="24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5">
        <f t="shared" si="66"/>
        <v>0</v>
      </c>
      <c r="U1425" s="5">
        <f t="shared" si="68"/>
        <v>0</v>
      </c>
      <c r="W1425" s="3"/>
      <c r="Y1425" s="16">
        <f t="shared" si="67"/>
        <v>0</v>
      </c>
    </row>
    <row r="1426" spans="2:25" ht="14.1" customHeight="1" x14ac:dyDescent="0.25">
      <c r="B1426" s="11"/>
      <c r="C1426" s="24"/>
      <c r="D1426" s="41"/>
      <c r="E1426" s="24"/>
      <c r="F1426" s="24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5">
        <f t="shared" si="66"/>
        <v>0</v>
      </c>
      <c r="U1426" s="5">
        <f t="shared" si="68"/>
        <v>0</v>
      </c>
      <c r="W1426" s="3"/>
      <c r="Y1426" s="16">
        <f t="shared" si="67"/>
        <v>0</v>
      </c>
    </row>
    <row r="1427" spans="2:25" ht="15" x14ac:dyDescent="0.25">
      <c r="B1427" s="11"/>
      <c r="C1427" s="24"/>
      <c r="D1427" s="41"/>
      <c r="E1427" s="24"/>
      <c r="F1427" s="24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5">
        <f t="shared" si="66"/>
        <v>0</v>
      </c>
      <c r="U1427" s="5">
        <f t="shared" si="68"/>
        <v>0</v>
      </c>
      <c r="W1427" s="3"/>
      <c r="Y1427" s="16">
        <f t="shared" si="67"/>
        <v>0</v>
      </c>
    </row>
    <row r="1428" spans="2:25" ht="15" x14ac:dyDescent="0.25">
      <c r="B1428" s="11"/>
      <c r="C1428" s="24"/>
      <c r="D1428" s="41"/>
      <c r="E1428" s="24"/>
      <c r="F1428" s="24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5">
        <f t="shared" si="66"/>
        <v>0</v>
      </c>
      <c r="U1428" s="5">
        <f t="shared" si="68"/>
        <v>0</v>
      </c>
      <c r="W1428" s="3"/>
      <c r="Y1428" s="16">
        <f t="shared" si="67"/>
        <v>0</v>
      </c>
    </row>
    <row r="1429" spans="2:25" ht="14.1" customHeight="1" x14ac:dyDescent="0.25">
      <c r="B1429" s="11"/>
      <c r="C1429" s="24"/>
      <c r="D1429" s="41"/>
      <c r="E1429" s="24"/>
      <c r="F1429" s="24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5">
        <f t="shared" si="66"/>
        <v>0</v>
      </c>
      <c r="U1429" s="5">
        <f t="shared" si="68"/>
        <v>0</v>
      </c>
      <c r="W1429" s="3"/>
      <c r="Y1429" s="16">
        <f t="shared" si="67"/>
        <v>0</v>
      </c>
    </row>
    <row r="1430" spans="2:25" ht="15" x14ac:dyDescent="0.25">
      <c r="B1430" s="11"/>
      <c r="C1430" s="24"/>
      <c r="D1430" s="41"/>
      <c r="E1430" s="24"/>
      <c r="F1430" s="24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5">
        <f t="shared" si="66"/>
        <v>0</v>
      </c>
      <c r="U1430" s="5">
        <f t="shared" si="68"/>
        <v>0</v>
      </c>
      <c r="W1430" s="3"/>
      <c r="Y1430" s="16">
        <f t="shared" si="67"/>
        <v>0</v>
      </c>
    </row>
    <row r="1431" spans="2:25" ht="15" x14ac:dyDescent="0.25">
      <c r="B1431" s="11"/>
      <c r="C1431" s="24"/>
      <c r="D1431" s="41"/>
      <c r="E1431" s="24"/>
      <c r="F1431" s="24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5">
        <f t="shared" si="66"/>
        <v>0</v>
      </c>
      <c r="U1431" s="5">
        <f t="shared" si="68"/>
        <v>0</v>
      </c>
      <c r="W1431" s="3"/>
      <c r="Y1431" s="16">
        <f t="shared" si="67"/>
        <v>0</v>
      </c>
    </row>
    <row r="1432" spans="2:25" ht="15" x14ac:dyDescent="0.25">
      <c r="B1432" s="11"/>
      <c r="C1432" s="24"/>
      <c r="D1432" s="41"/>
      <c r="E1432" s="24"/>
      <c r="F1432" s="24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5">
        <f t="shared" si="66"/>
        <v>0</v>
      </c>
      <c r="U1432" s="5">
        <f t="shared" si="68"/>
        <v>0</v>
      </c>
      <c r="W1432" s="3"/>
      <c r="Y1432" s="16">
        <f t="shared" si="67"/>
        <v>0</v>
      </c>
    </row>
    <row r="1433" spans="2:25" ht="15" x14ac:dyDescent="0.25">
      <c r="B1433" s="11"/>
      <c r="C1433" s="24"/>
      <c r="D1433" s="41"/>
      <c r="E1433" s="24"/>
      <c r="F1433" s="24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5">
        <f t="shared" si="66"/>
        <v>0</v>
      </c>
      <c r="U1433" s="5">
        <f t="shared" si="68"/>
        <v>0</v>
      </c>
      <c r="W1433" s="3"/>
      <c r="Y1433" s="16">
        <f t="shared" si="67"/>
        <v>0</v>
      </c>
    </row>
    <row r="1434" spans="2:25" ht="14.1" customHeight="1" x14ac:dyDescent="0.25">
      <c r="B1434" s="11"/>
      <c r="C1434" s="24"/>
      <c r="D1434" s="41"/>
      <c r="E1434" s="24"/>
      <c r="F1434" s="24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5">
        <f t="shared" si="66"/>
        <v>0</v>
      </c>
      <c r="U1434" s="5">
        <f t="shared" si="68"/>
        <v>0</v>
      </c>
      <c r="W1434" s="3"/>
      <c r="Y1434" s="16">
        <f t="shared" si="67"/>
        <v>0</v>
      </c>
    </row>
    <row r="1435" spans="2:25" ht="15" x14ac:dyDescent="0.25">
      <c r="B1435" s="11"/>
      <c r="C1435" s="24"/>
      <c r="D1435" s="41"/>
      <c r="E1435" s="24"/>
      <c r="F1435" s="24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5">
        <f t="shared" si="66"/>
        <v>0</v>
      </c>
      <c r="U1435" s="5">
        <f t="shared" si="68"/>
        <v>0</v>
      </c>
      <c r="W1435" s="3"/>
      <c r="Y1435" s="16">
        <f t="shared" si="67"/>
        <v>0</v>
      </c>
    </row>
    <row r="1436" spans="2:25" ht="15" x14ac:dyDescent="0.25">
      <c r="B1436" s="11"/>
      <c r="C1436" s="24"/>
      <c r="D1436" s="41"/>
      <c r="E1436" s="24"/>
      <c r="F1436" s="24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5">
        <f t="shared" si="66"/>
        <v>0</v>
      </c>
      <c r="U1436" s="5">
        <f t="shared" si="68"/>
        <v>0</v>
      </c>
      <c r="W1436" s="3"/>
      <c r="Y1436" s="16">
        <f t="shared" si="67"/>
        <v>0</v>
      </c>
    </row>
    <row r="1437" spans="2:25" ht="15" x14ac:dyDescent="0.25">
      <c r="B1437" s="11"/>
      <c r="C1437" s="24"/>
      <c r="D1437" s="41"/>
      <c r="E1437" s="24"/>
      <c r="F1437" s="24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5">
        <f t="shared" si="66"/>
        <v>0</v>
      </c>
      <c r="U1437" s="5">
        <f t="shared" si="68"/>
        <v>0</v>
      </c>
      <c r="W1437" s="3"/>
      <c r="Y1437" s="16">
        <f t="shared" si="67"/>
        <v>0</v>
      </c>
    </row>
    <row r="1438" spans="2:25" ht="15" x14ac:dyDescent="0.25">
      <c r="B1438" s="11"/>
      <c r="C1438" s="24"/>
      <c r="D1438" s="41"/>
      <c r="E1438" s="24"/>
      <c r="F1438" s="24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5">
        <f t="shared" si="66"/>
        <v>0</v>
      </c>
      <c r="U1438" s="5">
        <f t="shared" si="68"/>
        <v>0</v>
      </c>
      <c r="W1438" s="3"/>
      <c r="Y1438" s="16">
        <f t="shared" si="67"/>
        <v>0</v>
      </c>
    </row>
    <row r="1439" spans="2:25" ht="15" x14ac:dyDescent="0.25">
      <c r="B1439" s="11"/>
      <c r="C1439" s="24"/>
      <c r="D1439" s="41"/>
      <c r="E1439" s="24"/>
      <c r="F1439" s="24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5">
        <f t="shared" si="66"/>
        <v>0</v>
      </c>
      <c r="U1439" s="5">
        <f t="shared" si="68"/>
        <v>0</v>
      </c>
      <c r="W1439" s="3"/>
      <c r="Y1439" s="16">
        <f t="shared" si="67"/>
        <v>0</v>
      </c>
    </row>
    <row r="1440" spans="2:25" ht="15" x14ac:dyDescent="0.25">
      <c r="B1440" s="11"/>
      <c r="C1440" s="24"/>
      <c r="D1440" s="41"/>
      <c r="E1440" s="24"/>
      <c r="F1440" s="24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5">
        <f t="shared" si="66"/>
        <v>0</v>
      </c>
      <c r="U1440" s="5">
        <f t="shared" si="68"/>
        <v>0</v>
      </c>
      <c r="W1440" s="3"/>
      <c r="Y1440" s="16">
        <f t="shared" si="67"/>
        <v>0</v>
      </c>
    </row>
    <row r="1441" spans="2:25" ht="15" x14ac:dyDescent="0.25">
      <c r="B1441" s="11"/>
      <c r="C1441" s="24"/>
      <c r="D1441" s="41"/>
      <c r="E1441" s="24"/>
      <c r="F1441" s="24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5">
        <f t="shared" si="66"/>
        <v>0</v>
      </c>
      <c r="U1441" s="5">
        <f t="shared" si="68"/>
        <v>0</v>
      </c>
      <c r="W1441" s="3"/>
      <c r="Y1441" s="16">
        <f t="shared" si="67"/>
        <v>0</v>
      </c>
    </row>
    <row r="1442" spans="2:25" ht="15" x14ac:dyDescent="0.25">
      <c r="B1442" s="11"/>
      <c r="C1442" s="24"/>
      <c r="D1442" s="41"/>
      <c r="E1442" s="24"/>
      <c r="F1442" s="24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5">
        <f t="shared" si="66"/>
        <v>0</v>
      </c>
      <c r="U1442" s="5">
        <f t="shared" si="68"/>
        <v>0</v>
      </c>
      <c r="W1442" s="3"/>
      <c r="Y1442" s="16">
        <f t="shared" si="67"/>
        <v>0</v>
      </c>
    </row>
    <row r="1443" spans="2:25" ht="15" x14ac:dyDescent="0.25">
      <c r="B1443" s="11"/>
      <c r="C1443" s="24"/>
      <c r="D1443" s="41"/>
      <c r="E1443" s="24"/>
      <c r="F1443" s="24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5">
        <f t="shared" si="66"/>
        <v>0</v>
      </c>
      <c r="U1443" s="5">
        <f t="shared" si="68"/>
        <v>0</v>
      </c>
      <c r="W1443" s="3"/>
      <c r="Y1443" s="16">
        <f t="shared" si="67"/>
        <v>0</v>
      </c>
    </row>
    <row r="1444" spans="2:25" ht="15" x14ac:dyDescent="0.25">
      <c r="B1444" s="11"/>
      <c r="C1444" s="24"/>
      <c r="D1444" s="41"/>
      <c r="E1444" s="24"/>
      <c r="F1444" s="24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5">
        <f t="shared" si="66"/>
        <v>0</v>
      </c>
      <c r="U1444" s="5">
        <f t="shared" si="68"/>
        <v>0</v>
      </c>
      <c r="W1444" s="3"/>
      <c r="Y1444" s="16">
        <f t="shared" si="67"/>
        <v>0</v>
      </c>
    </row>
    <row r="1445" spans="2:25" ht="15" x14ac:dyDescent="0.25">
      <c r="B1445" s="11"/>
      <c r="C1445" s="24"/>
      <c r="D1445" s="41"/>
      <c r="E1445" s="24"/>
      <c r="F1445" s="24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5">
        <f t="shared" si="66"/>
        <v>0</v>
      </c>
      <c r="U1445" s="5">
        <f t="shared" si="68"/>
        <v>0</v>
      </c>
      <c r="W1445" s="3"/>
      <c r="Y1445" s="16">
        <f t="shared" si="67"/>
        <v>0</v>
      </c>
    </row>
    <row r="1446" spans="2:25" ht="15" x14ac:dyDescent="0.25">
      <c r="B1446" s="11"/>
      <c r="C1446" s="24"/>
      <c r="D1446" s="41"/>
      <c r="E1446" s="24"/>
      <c r="F1446" s="24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5">
        <f t="shared" si="66"/>
        <v>0</v>
      </c>
      <c r="U1446" s="5">
        <f t="shared" si="68"/>
        <v>0</v>
      </c>
      <c r="W1446" s="3"/>
      <c r="Y1446" s="16">
        <f t="shared" si="67"/>
        <v>0</v>
      </c>
    </row>
    <row r="1447" spans="2:25" ht="15" x14ac:dyDescent="0.25">
      <c r="B1447" s="11"/>
      <c r="C1447" s="24"/>
      <c r="D1447" s="41"/>
      <c r="E1447" s="24"/>
      <c r="F1447" s="24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5">
        <f t="shared" si="66"/>
        <v>0</v>
      </c>
      <c r="U1447" s="5">
        <f t="shared" si="68"/>
        <v>0</v>
      </c>
      <c r="W1447" s="3"/>
      <c r="Y1447" s="16">
        <f t="shared" si="67"/>
        <v>0</v>
      </c>
    </row>
    <row r="1448" spans="2:25" ht="15" x14ac:dyDescent="0.25">
      <c r="B1448" s="11"/>
      <c r="C1448" s="24"/>
      <c r="D1448" s="41"/>
      <c r="E1448" s="24"/>
      <c r="F1448" s="24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5">
        <f t="shared" si="66"/>
        <v>0</v>
      </c>
      <c r="U1448" s="5">
        <f t="shared" si="68"/>
        <v>0</v>
      </c>
      <c r="W1448" s="3"/>
      <c r="Y1448" s="16">
        <f t="shared" si="67"/>
        <v>0</v>
      </c>
    </row>
    <row r="1449" spans="2:25" ht="15" x14ac:dyDescent="0.25">
      <c r="B1449" s="11"/>
      <c r="C1449" s="24"/>
      <c r="D1449" s="41"/>
      <c r="E1449" s="24"/>
      <c r="F1449" s="24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5">
        <f t="shared" si="66"/>
        <v>0</v>
      </c>
      <c r="U1449" s="5">
        <f t="shared" si="68"/>
        <v>0</v>
      </c>
      <c r="W1449" s="3"/>
      <c r="Y1449" s="16">
        <f t="shared" si="67"/>
        <v>0</v>
      </c>
    </row>
    <row r="1450" spans="2:25" ht="15" x14ac:dyDescent="0.25">
      <c r="B1450" s="11"/>
      <c r="C1450" s="24"/>
      <c r="D1450" s="41"/>
      <c r="E1450" s="24"/>
      <c r="F1450" s="24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5">
        <f t="shared" si="66"/>
        <v>0</v>
      </c>
      <c r="U1450" s="5">
        <f t="shared" si="68"/>
        <v>0</v>
      </c>
      <c r="W1450" s="3"/>
      <c r="Y1450" s="16">
        <f t="shared" si="67"/>
        <v>0</v>
      </c>
    </row>
    <row r="1451" spans="2:25" ht="15" x14ac:dyDescent="0.25">
      <c r="B1451" s="11"/>
      <c r="C1451" s="24"/>
      <c r="D1451" s="41"/>
      <c r="E1451" s="24"/>
      <c r="F1451" s="24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5">
        <f t="shared" si="66"/>
        <v>0</v>
      </c>
      <c r="U1451" s="5">
        <f t="shared" si="68"/>
        <v>0</v>
      </c>
      <c r="W1451" s="3"/>
      <c r="Y1451" s="16">
        <f t="shared" si="67"/>
        <v>0</v>
      </c>
    </row>
    <row r="1452" spans="2:25" ht="15" x14ac:dyDescent="0.25">
      <c r="B1452" s="11"/>
      <c r="C1452" s="24"/>
      <c r="D1452" s="41"/>
      <c r="E1452" s="24"/>
      <c r="F1452" s="24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5">
        <f t="shared" si="66"/>
        <v>0</v>
      </c>
      <c r="U1452" s="5">
        <f t="shared" si="68"/>
        <v>0</v>
      </c>
      <c r="W1452" s="3"/>
      <c r="Y1452" s="16">
        <f t="shared" si="67"/>
        <v>0</v>
      </c>
    </row>
    <row r="1453" spans="2:25" ht="15" x14ac:dyDescent="0.25">
      <c r="B1453" s="11"/>
      <c r="C1453" s="24"/>
      <c r="D1453" s="41"/>
      <c r="E1453" s="24"/>
      <c r="F1453" s="24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5">
        <f t="shared" si="66"/>
        <v>0</v>
      </c>
      <c r="U1453" s="5">
        <f t="shared" si="68"/>
        <v>0</v>
      </c>
      <c r="W1453" s="3"/>
      <c r="Y1453" s="16">
        <f t="shared" si="67"/>
        <v>0</v>
      </c>
    </row>
    <row r="1454" spans="2:25" ht="15" x14ac:dyDescent="0.25">
      <c r="B1454" s="11"/>
      <c r="C1454" s="24"/>
      <c r="D1454" s="41"/>
      <c r="E1454" s="24"/>
      <c r="F1454" s="24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5">
        <f t="shared" si="66"/>
        <v>0</v>
      </c>
      <c r="U1454" s="5">
        <f t="shared" si="68"/>
        <v>0</v>
      </c>
      <c r="W1454" s="3"/>
      <c r="Y1454" s="16">
        <f t="shared" si="67"/>
        <v>0</v>
      </c>
    </row>
    <row r="1455" spans="2:25" ht="14.1" customHeight="1" x14ac:dyDescent="0.25">
      <c r="B1455" s="11"/>
      <c r="C1455" s="24"/>
      <c r="D1455" s="41"/>
      <c r="E1455" s="24"/>
      <c r="F1455" s="24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5">
        <f t="shared" si="66"/>
        <v>0</v>
      </c>
      <c r="U1455" s="5">
        <f t="shared" si="68"/>
        <v>0</v>
      </c>
      <c r="W1455" s="3"/>
      <c r="Y1455" s="16">
        <f t="shared" si="67"/>
        <v>0</v>
      </c>
    </row>
    <row r="1456" spans="2:25" ht="14.1" customHeight="1" x14ac:dyDescent="0.25">
      <c r="B1456" s="11"/>
      <c r="C1456" s="24"/>
      <c r="D1456" s="41"/>
      <c r="E1456" s="24"/>
      <c r="F1456" s="24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5">
        <f t="shared" si="66"/>
        <v>0</v>
      </c>
      <c r="U1456" s="5">
        <f t="shared" si="68"/>
        <v>0</v>
      </c>
      <c r="W1456" s="3"/>
      <c r="Y1456" s="16">
        <f t="shared" si="67"/>
        <v>0</v>
      </c>
    </row>
    <row r="1457" spans="2:25" ht="14.1" customHeight="1" x14ac:dyDescent="0.25">
      <c r="B1457" s="11"/>
      <c r="C1457" s="24"/>
      <c r="D1457" s="41"/>
      <c r="E1457" s="24"/>
      <c r="F1457" s="24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5">
        <f t="shared" si="66"/>
        <v>0</v>
      </c>
      <c r="U1457" s="5">
        <f t="shared" si="68"/>
        <v>0</v>
      </c>
      <c r="W1457" s="3"/>
      <c r="Y1457" s="16">
        <f t="shared" si="67"/>
        <v>0</v>
      </c>
    </row>
    <row r="1458" spans="2:25" ht="15" x14ac:dyDescent="0.25">
      <c r="B1458" s="11"/>
      <c r="C1458" s="24"/>
      <c r="D1458" s="41"/>
      <c r="E1458" s="24"/>
      <c r="F1458" s="24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5">
        <f t="shared" si="66"/>
        <v>0</v>
      </c>
      <c r="U1458" s="5">
        <f t="shared" si="68"/>
        <v>0</v>
      </c>
      <c r="W1458" s="3"/>
      <c r="Y1458" s="16">
        <f t="shared" si="67"/>
        <v>0</v>
      </c>
    </row>
    <row r="1459" spans="2:25" ht="15" x14ac:dyDescent="0.25">
      <c r="B1459" s="11"/>
      <c r="C1459" s="24"/>
      <c r="D1459" s="41"/>
      <c r="E1459" s="24"/>
      <c r="F1459" s="24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5">
        <f t="shared" si="66"/>
        <v>0</v>
      </c>
      <c r="U1459" s="5">
        <f t="shared" si="68"/>
        <v>0</v>
      </c>
      <c r="W1459" s="3"/>
      <c r="Y1459" s="16">
        <f t="shared" si="67"/>
        <v>0</v>
      </c>
    </row>
    <row r="1460" spans="2:25" ht="15" x14ac:dyDescent="0.25">
      <c r="B1460" s="11"/>
      <c r="C1460" s="24"/>
      <c r="D1460" s="41"/>
      <c r="E1460" s="24"/>
      <c r="F1460" s="24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5">
        <f t="shared" si="66"/>
        <v>0</v>
      </c>
      <c r="U1460" s="5">
        <f t="shared" si="68"/>
        <v>0</v>
      </c>
      <c r="W1460" s="3"/>
      <c r="Y1460" s="16">
        <f t="shared" si="67"/>
        <v>0</v>
      </c>
    </row>
    <row r="1461" spans="2:25" ht="15" x14ac:dyDescent="0.25">
      <c r="B1461" s="11"/>
      <c r="C1461" s="24"/>
      <c r="D1461" s="41"/>
      <c r="E1461" s="24"/>
      <c r="F1461" s="24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5">
        <f t="shared" si="66"/>
        <v>0</v>
      </c>
      <c r="U1461" s="5">
        <f t="shared" si="68"/>
        <v>0</v>
      </c>
      <c r="W1461" s="3"/>
      <c r="Y1461" s="16">
        <f t="shared" si="67"/>
        <v>0</v>
      </c>
    </row>
    <row r="1462" spans="2:25" ht="15" x14ac:dyDescent="0.25">
      <c r="B1462" s="11"/>
      <c r="C1462" s="24"/>
      <c r="D1462" s="41"/>
      <c r="E1462" s="24"/>
      <c r="F1462" s="24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5">
        <f t="shared" si="66"/>
        <v>0</v>
      </c>
      <c r="U1462" s="5">
        <f t="shared" si="68"/>
        <v>0</v>
      </c>
      <c r="W1462" s="3"/>
      <c r="Y1462" s="16">
        <f t="shared" si="67"/>
        <v>0</v>
      </c>
    </row>
    <row r="1463" spans="2:25" ht="15" x14ac:dyDescent="0.25">
      <c r="B1463" s="11"/>
      <c r="C1463" s="24"/>
      <c r="D1463" s="41"/>
      <c r="E1463" s="24"/>
      <c r="F1463" s="24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5">
        <f t="shared" si="66"/>
        <v>0</v>
      </c>
      <c r="U1463" s="5">
        <f t="shared" si="68"/>
        <v>0</v>
      </c>
      <c r="W1463" s="3"/>
      <c r="Y1463" s="16">
        <f t="shared" si="67"/>
        <v>0</v>
      </c>
    </row>
    <row r="1464" spans="2:25" ht="15" x14ac:dyDescent="0.25">
      <c r="B1464" s="11"/>
      <c r="C1464" s="24"/>
      <c r="D1464" s="41"/>
      <c r="E1464" s="24"/>
      <c r="F1464" s="24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5">
        <f t="shared" si="66"/>
        <v>0</v>
      </c>
      <c r="U1464" s="5">
        <f t="shared" si="68"/>
        <v>0</v>
      </c>
      <c r="W1464" s="3"/>
      <c r="Y1464" s="16">
        <f t="shared" si="67"/>
        <v>0</v>
      </c>
    </row>
    <row r="1465" spans="2:25" ht="14.1" customHeight="1" x14ac:dyDescent="0.25">
      <c r="B1465" s="11"/>
      <c r="C1465" s="24"/>
      <c r="D1465" s="41"/>
      <c r="E1465" s="24"/>
      <c r="F1465" s="24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5">
        <f t="shared" si="66"/>
        <v>0</v>
      </c>
      <c r="U1465" s="5">
        <f t="shared" si="68"/>
        <v>0</v>
      </c>
      <c r="W1465" s="3"/>
      <c r="Y1465" s="16">
        <f t="shared" si="67"/>
        <v>0</v>
      </c>
    </row>
    <row r="1466" spans="2:25" ht="15" x14ac:dyDescent="0.25">
      <c r="B1466" s="11"/>
      <c r="C1466" s="24"/>
      <c r="D1466" s="41"/>
      <c r="E1466" s="24"/>
      <c r="F1466" s="24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5">
        <f t="shared" si="66"/>
        <v>0</v>
      </c>
      <c r="U1466" s="5">
        <f t="shared" si="68"/>
        <v>0</v>
      </c>
      <c r="W1466" s="3"/>
      <c r="Y1466" s="16">
        <f t="shared" si="67"/>
        <v>0</v>
      </c>
    </row>
    <row r="1467" spans="2:25" ht="15" x14ac:dyDescent="0.25">
      <c r="B1467" s="11"/>
      <c r="C1467" s="24"/>
      <c r="D1467" s="41"/>
      <c r="E1467" s="24"/>
      <c r="F1467" s="24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5">
        <f t="shared" si="66"/>
        <v>0</v>
      </c>
      <c r="U1467" s="5">
        <f t="shared" si="68"/>
        <v>0</v>
      </c>
      <c r="W1467" s="3"/>
      <c r="Y1467" s="16">
        <f t="shared" si="67"/>
        <v>0</v>
      </c>
    </row>
    <row r="1468" spans="2:25" ht="15" x14ac:dyDescent="0.25">
      <c r="B1468" s="11"/>
      <c r="C1468" s="24"/>
      <c r="D1468" s="41"/>
      <c r="E1468" s="24"/>
      <c r="F1468" s="24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5">
        <f t="shared" si="66"/>
        <v>0</v>
      </c>
      <c r="U1468" s="5">
        <f t="shared" si="68"/>
        <v>0</v>
      </c>
      <c r="W1468" s="3"/>
      <c r="Y1468" s="16">
        <f t="shared" si="67"/>
        <v>0</v>
      </c>
    </row>
    <row r="1469" spans="2:25" ht="15" x14ac:dyDescent="0.25">
      <c r="B1469" s="11"/>
      <c r="C1469" s="24"/>
      <c r="D1469" s="41"/>
      <c r="E1469" s="24"/>
      <c r="F1469" s="24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5">
        <f t="shared" si="66"/>
        <v>0</v>
      </c>
      <c r="U1469" s="5">
        <f t="shared" si="68"/>
        <v>0</v>
      </c>
      <c r="W1469" s="3"/>
      <c r="Y1469" s="16">
        <f t="shared" si="67"/>
        <v>0</v>
      </c>
    </row>
    <row r="1470" spans="2:25" ht="15" x14ac:dyDescent="0.25">
      <c r="B1470" s="11"/>
      <c r="C1470" s="24"/>
      <c r="D1470" s="41"/>
      <c r="E1470" s="24"/>
      <c r="F1470" s="24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5">
        <f t="shared" si="66"/>
        <v>0</v>
      </c>
      <c r="U1470" s="5">
        <f t="shared" si="68"/>
        <v>0</v>
      </c>
      <c r="W1470" s="3"/>
      <c r="Y1470" s="16">
        <f t="shared" si="67"/>
        <v>0</v>
      </c>
    </row>
    <row r="1471" spans="2:25" ht="15" x14ac:dyDescent="0.25">
      <c r="B1471" s="11"/>
      <c r="C1471" s="24"/>
      <c r="D1471" s="41"/>
      <c r="E1471" s="24"/>
      <c r="F1471" s="24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5">
        <f t="shared" si="66"/>
        <v>0</v>
      </c>
      <c r="U1471" s="5">
        <f t="shared" si="68"/>
        <v>0</v>
      </c>
      <c r="W1471" s="3"/>
      <c r="Y1471" s="16">
        <f t="shared" si="67"/>
        <v>0</v>
      </c>
    </row>
    <row r="1472" spans="2:25" ht="15" x14ac:dyDescent="0.25">
      <c r="B1472" s="11"/>
      <c r="C1472" s="24"/>
      <c r="D1472" s="41"/>
      <c r="E1472" s="24"/>
      <c r="F1472" s="24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5">
        <f t="shared" si="66"/>
        <v>0</v>
      </c>
      <c r="U1472" s="5">
        <f t="shared" si="68"/>
        <v>0</v>
      </c>
      <c r="W1472" s="3"/>
      <c r="Y1472" s="16">
        <f t="shared" si="67"/>
        <v>0</v>
      </c>
    </row>
    <row r="1473" spans="2:25" ht="15" x14ac:dyDescent="0.25">
      <c r="B1473" s="11"/>
      <c r="C1473" s="24"/>
      <c r="D1473" s="41"/>
      <c r="E1473" s="24"/>
      <c r="F1473" s="24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5">
        <f t="shared" si="66"/>
        <v>0</v>
      </c>
      <c r="U1473" s="5">
        <f t="shared" si="68"/>
        <v>0</v>
      </c>
      <c r="W1473" s="3"/>
      <c r="Y1473" s="16">
        <f t="shared" si="67"/>
        <v>0</v>
      </c>
    </row>
    <row r="1474" spans="2:25" ht="15" x14ac:dyDescent="0.25">
      <c r="B1474" s="11"/>
      <c r="C1474" s="24"/>
      <c r="D1474" s="41"/>
      <c r="E1474" s="24"/>
      <c r="F1474" s="24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5">
        <f t="shared" ref="T1474:T1537" si="69">SUM(G1474:L1474)</f>
        <v>0</v>
      </c>
      <c r="U1474" s="5">
        <f t="shared" si="68"/>
        <v>0</v>
      </c>
      <c r="W1474" s="3"/>
      <c r="Y1474" s="16">
        <f t="shared" ref="Y1474:Y1537" si="70">T1474+U1474+V1474</f>
        <v>0</v>
      </c>
    </row>
    <row r="1475" spans="2:25" ht="15" x14ac:dyDescent="0.25">
      <c r="B1475" s="11"/>
      <c r="C1475" s="24"/>
      <c r="D1475" s="41"/>
      <c r="E1475" s="24"/>
      <c r="F1475" s="24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5">
        <f t="shared" si="69"/>
        <v>0</v>
      </c>
      <c r="U1475" s="5">
        <f t="shared" ref="U1475:U1538" si="71">SUM(M1475:R1475)</f>
        <v>0</v>
      </c>
      <c r="W1475" s="3"/>
      <c r="Y1475" s="16">
        <f t="shared" si="70"/>
        <v>0</v>
      </c>
    </row>
    <row r="1476" spans="2:25" ht="15" x14ac:dyDescent="0.25">
      <c r="B1476" s="11"/>
      <c r="C1476" s="24"/>
      <c r="D1476" s="41"/>
      <c r="E1476" s="24"/>
      <c r="F1476" s="24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5">
        <f t="shared" si="69"/>
        <v>0</v>
      </c>
      <c r="U1476" s="5">
        <f t="shared" si="71"/>
        <v>0</v>
      </c>
      <c r="W1476" s="3"/>
      <c r="Y1476" s="16">
        <f t="shared" si="70"/>
        <v>0</v>
      </c>
    </row>
    <row r="1477" spans="2:25" ht="15" x14ac:dyDescent="0.25">
      <c r="B1477" s="11"/>
      <c r="C1477" s="24"/>
      <c r="D1477" s="41"/>
      <c r="E1477" s="24"/>
      <c r="F1477" s="24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5">
        <f t="shared" si="69"/>
        <v>0</v>
      </c>
      <c r="U1477" s="5">
        <f t="shared" si="71"/>
        <v>0</v>
      </c>
      <c r="W1477" s="3"/>
      <c r="Y1477" s="16">
        <f t="shared" si="70"/>
        <v>0</v>
      </c>
    </row>
    <row r="1478" spans="2:25" ht="15" x14ac:dyDescent="0.25">
      <c r="B1478" s="11"/>
      <c r="C1478" s="24"/>
      <c r="D1478" s="41"/>
      <c r="E1478" s="24"/>
      <c r="F1478" s="24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5">
        <f t="shared" si="69"/>
        <v>0</v>
      </c>
      <c r="U1478" s="5">
        <f t="shared" si="71"/>
        <v>0</v>
      </c>
      <c r="W1478" s="3"/>
      <c r="Y1478" s="16">
        <f t="shared" si="70"/>
        <v>0</v>
      </c>
    </row>
    <row r="1479" spans="2:25" ht="15" x14ac:dyDescent="0.25">
      <c r="B1479" s="11"/>
      <c r="C1479" s="24"/>
      <c r="D1479" s="41"/>
      <c r="E1479" s="24"/>
      <c r="F1479" s="24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5">
        <f t="shared" si="69"/>
        <v>0</v>
      </c>
      <c r="U1479" s="5">
        <f t="shared" si="71"/>
        <v>0</v>
      </c>
      <c r="W1479" s="3"/>
      <c r="Y1479" s="16">
        <f t="shared" si="70"/>
        <v>0</v>
      </c>
    </row>
    <row r="1480" spans="2:25" ht="15" x14ac:dyDescent="0.25">
      <c r="B1480" s="11"/>
      <c r="C1480" s="24"/>
      <c r="D1480" s="41"/>
      <c r="E1480" s="24"/>
      <c r="F1480" s="24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5">
        <f t="shared" si="69"/>
        <v>0</v>
      </c>
      <c r="U1480" s="5">
        <f t="shared" si="71"/>
        <v>0</v>
      </c>
      <c r="W1480" s="3"/>
      <c r="Y1480" s="16">
        <f t="shared" si="70"/>
        <v>0</v>
      </c>
    </row>
    <row r="1481" spans="2:25" ht="15" x14ac:dyDescent="0.25">
      <c r="B1481" s="11"/>
      <c r="C1481" s="24"/>
      <c r="D1481" s="41"/>
      <c r="E1481" s="24"/>
      <c r="F1481" s="24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5">
        <f t="shared" si="69"/>
        <v>0</v>
      </c>
      <c r="U1481" s="5">
        <f t="shared" si="71"/>
        <v>0</v>
      </c>
      <c r="W1481" s="3"/>
      <c r="Y1481" s="16">
        <f t="shared" si="70"/>
        <v>0</v>
      </c>
    </row>
    <row r="1482" spans="2:25" ht="15" x14ac:dyDescent="0.25">
      <c r="B1482" s="11"/>
      <c r="C1482" s="24"/>
      <c r="D1482" s="41"/>
      <c r="E1482" s="24"/>
      <c r="F1482" s="24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5">
        <f t="shared" si="69"/>
        <v>0</v>
      </c>
      <c r="U1482" s="5">
        <f t="shared" si="71"/>
        <v>0</v>
      </c>
      <c r="W1482" s="3"/>
      <c r="Y1482" s="16">
        <f t="shared" si="70"/>
        <v>0</v>
      </c>
    </row>
    <row r="1483" spans="2:25" ht="15" x14ac:dyDescent="0.25">
      <c r="B1483" s="11"/>
      <c r="C1483" s="24"/>
      <c r="D1483" s="41"/>
      <c r="E1483" s="24"/>
      <c r="F1483" s="24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5">
        <f t="shared" si="69"/>
        <v>0</v>
      </c>
      <c r="U1483" s="5">
        <f t="shared" si="71"/>
        <v>0</v>
      </c>
      <c r="W1483" s="3"/>
      <c r="Y1483" s="16">
        <f t="shared" si="70"/>
        <v>0</v>
      </c>
    </row>
    <row r="1484" spans="2:25" ht="15" x14ac:dyDescent="0.25">
      <c r="B1484" s="11"/>
      <c r="C1484" s="24"/>
      <c r="D1484" s="41"/>
      <c r="E1484" s="24"/>
      <c r="F1484" s="24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5">
        <f t="shared" si="69"/>
        <v>0</v>
      </c>
      <c r="U1484" s="5">
        <f t="shared" si="71"/>
        <v>0</v>
      </c>
      <c r="W1484" s="3"/>
      <c r="Y1484" s="16">
        <f t="shared" si="70"/>
        <v>0</v>
      </c>
    </row>
    <row r="1485" spans="2:25" ht="15" x14ac:dyDescent="0.25">
      <c r="B1485" s="11"/>
      <c r="C1485" s="24"/>
      <c r="D1485" s="41"/>
      <c r="E1485" s="24"/>
      <c r="F1485" s="24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5">
        <f t="shared" si="69"/>
        <v>0</v>
      </c>
      <c r="U1485" s="5">
        <f t="shared" si="71"/>
        <v>0</v>
      </c>
      <c r="W1485" s="3"/>
      <c r="Y1485" s="16">
        <f t="shared" si="70"/>
        <v>0</v>
      </c>
    </row>
    <row r="1486" spans="2:25" ht="15" x14ac:dyDescent="0.25">
      <c r="B1486" s="11"/>
      <c r="C1486" s="24"/>
      <c r="D1486" s="41"/>
      <c r="E1486" s="24"/>
      <c r="F1486" s="24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5">
        <f t="shared" si="69"/>
        <v>0</v>
      </c>
      <c r="U1486" s="5">
        <f t="shared" si="71"/>
        <v>0</v>
      </c>
      <c r="W1486" s="3"/>
      <c r="Y1486" s="16">
        <f t="shared" si="70"/>
        <v>0</v>
      </c>
    </row>
    <row r="1487" spans="2:25" ht="15" x14ac:dyDescent="0.25">
      <c r="B1487" s="11"/>
      <c r="C1487" s="24"/>
      <c r="D1487" s="41"/>
      <c r="E1487" s="24"/>
      <c r="F1487" s="24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5">
        <f t="shared" si="69"/>
        <v>0</v>
      </c>
      <c r="U1487" s="5">
        <f t="shared" si="71"/>
        <v>0</v>
      </c>
      <c r="W1487" s="3"/>
      <c r="Y1487" s="16">
        <f t="shared" si="70"/>
        <v>0</v>
      </c>
    </row>
    <row r="1488" spans="2:25" ht="15" x14ac:dyDescent="0.25">
      <c r="B1488" s="11"/>
      <c r="C1488" s="24"/>
      <c r="D1488" s="41"/>
      <c r="E1488" s="24"/>
      <c r="F1488" s="24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5">
        <f t="shared" si="69"/>
        <v>0</v>
      </c>
      <c r="U1488" s="5">
        <f t="shared" si="71"/>
        <v>0</v>
      </c>
      <c r="W1488" s="3"/>
      <c r="Y1488" s="16">
        <f t="shared" si="70"/>
        <v>0</v>
      </c>
    </row>
    <row r="1489" spans="2:25" ht="15" x14ac:dyDescent="0.25">
      <c r="B1489" s="11"/>
      <c r="C1489" s="24"/>
      <c r="D1489" s="41"/>
      <c r="E1489" s="24"/>
      <c r="F1489" s="24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5">
        <f t="shared" si="69"/>
        <v>0</v>
      </c>
      <c r="U1489" s="5">
        <f t="shared" si="71"/>
        <v>0</v>
      </c>
      <c r="W1489" s="3"/>
      <c r="Y1489" s="16">
        <f t="shared" si="70"/>
        <v>0</v>
      </c>
    </row>
    <row r="1490" spans="2:25" ht="14.1" customHeight="1" x14ac:dyDescent="0.25">
      <c r="B1490" s="11"/>
      <c r="C1490" s="24"/>
      <c r="D1490" s="41"/>
      <c r="E1490" s="24"/>
      <c r="F1490" s="24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5">
        <f t="shared" si="69"/>
        <v>0</v>
      </c>
      <c r="U1490" s="5">
        <f t="shared" si="71"/>
        <v>0</v>
      </c>
      <c r="W1490" s="3"/>
      <c r="Y1490" s="16">
        <f t="shared" si="70"/>
        <v>0</v>
      </c>
    </row>
    <row r="1491" spans="2:25" ht="15" x14ac:dyDescent="0.25">
      <c r="B1491" s="11"/>
      <c r="C1491" s="24"/>
      <c r="D1491" s="41"/>
      <c r="E1491" s="24"/>
      <c r="F1491" s="24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5">
        <f t="shared" si="69"/>
        <v>0</v>
      </c>
      <c r="U1491" s="5">
        <f t="shared" si="71"/>
        <v>0</v>
      </c>
      <c r="W1491" s="3"/>
      <c r="Y1491" s="16">
        <f t="shared" si="70"/>
        <v>0</v>
      </c>
    </row>
    <row r="1492" spans="2:25" ht="14.1" customHeight="1" x14ac:dyDescent="0.25">
      <c r="B1492" s="11"/>
      <c r="C1492" s="24"/>
      <c r="D1492" s="41"/>
      <c r="E1492" s="24"/>
      <c r="F1492" s="24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5">
        <f t="shared" si="69"/>
        <v>0</v>
      </c>
      <c r="U1492" s="5">
        <f t="shared" si="71"/>
        <v>0</v>
      </c>
      <c r="W1492" s="3"/>
      <c r="Y1492" s="16">
        <f t="shared" si="70"/>
        <v>0</v>
      </c>
    </row>
    <row r="1493" spans="2:25" ht="15" x14ac:dyDescent="0.25">
      <c r="B1493" s="11"/>
      <c r="C1493" s="24"/>
      <c r="D1493" s="41"/>
      <c r="E1493" s="24"/>
      <c r="F1493" s="24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5">
        <f t="shared" si="69"/>
        <v>0</v>
      </c>
      <c r="U1493" s="5">
        <f t="shared" si="71"/>
        <v>0</v>
      </c>
      <c r="W1493" s="3"/>
      <c r="Y1493" s="16">
        <f t="shared" si="70"/>
        <v>0</v>
      </c>
    </row>
    <row r="1494" spans="2:25" ht="15" x14ac:dyDescent="0.25">
      <c r="B1494" s="11"/>
      <c r="C1494" s="24"/>
      <c r="D1494" s="41"/>
      <c r="E1494" s="24"/>
      <c r="F1494" s="24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5">
        <f t="shared" si="69"/>
        <v>0</v>
      </c>
      <c r="U1494" s="5">
        <f t="shared" si="71"/>
        <v>0</v>
      </c>
      <c r="W1494" s="3"/>
      <c r="Y1494" s="16">
        <f t="shared" si="70"/>
        <v>0</v>
      </c>
    </row>
    <row r="1495" spans="2:25" ht="14.1" customHeight="1" x14ac:dyDescent="0.25">
      <c r="B1495" s="11"/>
      <c r="C1495" s="24"/>
      <c r="D1495" s="41"/>
      <c r="E1495" s="24"/>
      <c r="F1495" s="24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5">
        <f t="shared" si="69"/>
        <v>0</v>
      </c>
      <c r="U1495" s="5">
        <f t="shared" si="71"/>
        <v>0</v>
      </c>
      <c r="W1495" s="3"/>
      <c r="Y1495" s="16">
        <f t="shared" si="70"/>
        <v>0</v>
      </c>
    </row>
    <row r="1496" spans="2:25" ht="15" x14ac:dyDescent="0.25">
      <c r="B1496" s="11"/>
      <c r="C1496" s="24"/>
      <c r="D1496" s="41"/>
      <c r="E1496" s="24"/>
      <c r="F1496" s="24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5">
        <f t="shared" si="69"/>
        <v>0</v>
      </c>
      <c r="U1496" s="5">
        <f t="shared" si="71"/>
        <v>0</v>
      </c>
      <c r="W1496" s="3"/>
      <c r="Y1496" s="16">
        <f t="shared" si="70"/>
        <v>0</v>
      </c>
    </row>
    <row r="1497" spans="2:25" ht="15" customHeight="1" x14ac:dyDescent="0.25">
      <c r="B1497" s="11"/>
      <c r="C1497" s="24"/>
      <c r="D1497" s="41"/>
      <c r="E1497" s="24"/>
      <c r="F1497" s="24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5">
        <f t="shared" si="69"/>
        <v>0</v>
      </c>
      <c r="U1497" s="5">
        <f t="shared" si="71"/>
        <v>0</v>
      </c>
      <c r="W1497" s="3"/>
      <c r="Y1497" s="16">
        <f t="shared" si="70"/>
        <v>0</v>
      </c>
    </row>
    <row r="1498" spans="2:25" ht="15" x14ac:dyDescent="0.25">
      <c r="B1498" s="11"/>
      <c r="C1498" s="24"/>
      <c r="D1498" s="41"/>
      <c r="E1498" s="24"/>
      <c r="F1498" s="24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5">
        <f t="shared" si="69"/>
        <v>0</v>
      </c>
      <c r="U1498" s="5">
        <f t="shared" si="71"/>
        <v>0</v>
      </c>
      <c r="W1498" s="3"/>
      <c r="Y1498" s="16">
        <f t="shared" si="70"/>
        <v>0</v>
      </c>
    </row>
    <row r="1499" spans="2:25" ht="15" x14ac:dyDescent="0.25">
      <c r="B1499" s="11"/>
      <c r="C1499" s="24"/>
      <c r="D1499" s="41"/>
      <c r="E1499" s="24"/>
      <c r="F1499" s="24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5">
        <f t="shared" si="69"/>
        <v>0</v>
      </c>
      <c r="U1499" s="5">
        <f t="shared" si="71"/>
        <v>0</v>
      </c>
      <c r="W1499" s="3"/>
      <c r="Y1499" s="16">
        <f t="shared" si="70"/>
        <v>0</v>
      </c>
    </row>
    <row r="1500" spans="2:25" ht="15" x14ac:dyDescent="0.25">
      <c r="B1500" s="11"/>
      <c r="C1500" s="24"/>
      <c r="D1500" s="41"/>
      <c r="E1500" s="24"/>
      <c r="F1500" s="24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5">
        <f t="shared" si="69"/>
        <v>0</v>
      </c>
      <c r="U1500" s="5">
        <f t="shared" si="71"/>
        <v>0</v>
      </c>
      <c r="W1500" s="3"/>
      <c r="Y1500" s="16">
        <f t="shared" si="70"/>
        <v>0</v>
      </c>
    </row>
    <row r="1501" spans="2:25" ht="15" x14ac:dyDescent="0.25">
      <c r="B1501" s="11"/>
      <c r="C1501" s="24"/>
      <c r="D1501" s="41"/>
      <c r="E1501" s="24"/>
      <c r="F1501" s="24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5">
        <f t="shared" si="69"/>
        <v>0</v>
      </c>
      <c r="U1501" s="5">
        <f t="shared" si="71"/>
        <v>0</v>
      </c>
      <c r="W1501" s="3"/>
      <c r="Y1501" s="16">
        <f t="shared" si="70"/>
        <v>0</v>
      </c>
    </row>
    <row r="1502" spans="2:25" ht="15" x14ac:dyDescent="0.25">
      <c r="B1502" s="11"/>
      <c r="C1502" s="24"/>
      <c r="D1502" s="41"/>
      <c r="E1502" s="24"/>
      <c r="F1502" s="24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5">
        <f t="shared" si="69"/>
        <v>0</v>
      </c>
      <c r="U1502" s="5">
        <f t="shared" si="71"/>
        <v>0</v>
      </c>
      <c r="W1502" s="3"/>
      <c r="Y1502" s="16">
        <f t="shared" si="70"/>
        <v>0</v>
      </c>
    </row>
    <row r="1503" spans="2:25" ht="14.1" customHeight="1" x14ac:dyDescent="0.25">
      <c r="B1503" s="11"/>
      <c r="C1503" s="24"/>
      <c r="D1503" s="41"/>
      <c r="E1503" s="24"/>
      <c r="F1503" s="24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5">
        <f t="shared" si="69"/>
        <v>0</v>
      </c>
      <c r="U1503" s="5">
        <f t="shared" si="71"/>
        <v>0</v>
      </c>
      <c r="W1503" s="3"/>
      <c r="Y1503" s="16">
        <f t="shared" si="70"/>
        <v>0</v>
      </c>
    </row>
    <row r="1504" spans="2:25" ht="15" x14ac:dyDescent="0.25">
      <c r="B1504" s="11"/>
      <c r="C1504" s="24"/>
      <c r="D1504" s="41"/>
      <c r="E1504" s="24"/>
      <c r="F1504" s="24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5">
        <f t="shared" si="69"/>
        <v>0</v>
      </c>
      <c r="U1504" s="5">
        <f t="shared" si="71"/>
        <v>0</v>
      </c>
      <c r="W1504" s="3"/>
      <c r="Y1504" s="16">
        <f t="shared" si="70"/>
        <v>0</v>
      </c>
    </row>
    <row r="1505" spans="2:25" ht="15" x14ac:dyDescent="0.25">
      <c r="B1505" s="11"/>
      <c r="C1505" s="24"/>
      <c r="D1505" s="41"/>
      <c r="E1505" s="24"/>
      <c r="F1505" s="24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5">
        <f t="shared" si="69"/>
        <v>0</v>
      </c>
      <c r="U1505" s="5">
        <f t="shared" si="71"/>
        <v>0</v>
      </c>
      <c r="W1505" s="3"/>
      <c r="Y1505" s="16">
        <f t="shared" si="70"/>
        <v>0</v>
      </c>
    </row>
    <row r="1506" spans="2:25" ht="15" x14ac:dyDescent="0.25">
      <c r="B1506" s="11"/>
      <c r="C1506" s="24"/>
      <c r="D1506" s="41"/>
      <c r="E1506" s="24"/>
      <c r="F1506" s="24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5">
        <f t="shared" si="69"/>
        <v>0</v>
      </c>
      <c r="U1506" s="5">
        <f t="shared" si="71"/>
        <v>0</v>
      </c>
      <c r="W1506" s="3"/>
      <c r="Y1506" s="16">
        <f t="shared" si="70"/>
        <v>0</v>
      </c>
    </row>
    <row r="1507" spans="2:25" ht="15" x14ac:dyDescent="0.25">
      <c r="B1507" s="11"/>
      <c r="C1507" s="24"/>
      <c r="D1507" s="41"/>
      <c r="E1507" s="24"/>
      <c r="F1507" s="24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5">
        <f t="shared" si="69"/>
        <v>0</v>
      </c>
      <c r="U1507" s="5">
        <f t="shared" si="71"/>
        <v>0</v>
      </c>
      <c r="W1507" s="3"/>
      <c r="Y1507" s="16">
        <f t="shared" si="70"/>
        <v>0</v>
      </c>
    </row>
    <row r="1508" spans="2:25" ht="15" x14ac:dyDescent="0.25">
      <c r="B1508" s="11"/>
      <c r="C1508" s="24"/>
      <c r="D1508" s="41"/>
      <c r="E1508" s="24"/>
      <c r="F1508" s="24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5">
        <f t="shared" si="69"/>
        <v>0</v>
      </c>
      <c r="U1508" s="5">
        <f t="shared" si="71"/>
        <v>0</v>
      </c>
      <c r="W1508" s="3"/>
      <c r="Y1508" s="16">
        <f t="shared" si="70"/>
        <v>0</v>
      </c>
    </row>
    <row r="1509" spans="2:25" ht="15" x14ac:dyDescent="0.25">
      <c r="B1509" s="11"/>
      <c r="C1509" s="24"/>
      <c r="D1509" s="41"/>
      <c r="E1509" s="24"/>
      <c r="F1509" s="24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5">
        <f t="shared" si="69"/>
        <v>0</v>
      </c>
      <c r="U1509" s="5">
        <f t="shared" si="71"/>
        <v>0</v>
      </c>
      <c r="W1509" s="3"/>
      <c r="Y1509" s="16">
        <f t="shared" si="70"/>
        <v>0</v>
      </c>
    </row>
    <row r="1510" spans="2:25" ht="14.1" customHeight="1" x14ac:dyDescent="0.25">
      <c r="B1510" s="11"/>
      <c r="C1510" s="24"/>
      <c r="D1510" s="41"/>
      <c r="E1510" s="24"/>
      <c r="F1510" s="24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5">
        <f t="shared" si="69"/>
        <v>0</v>
      </c>
      <c r="U1510" s="5">
        <f t="shared" si="71"/>
        <v>0</v>
      </c>
      <c r="W1510" s="3"/>
      <c r="Y1510" s="16">
        <f t="shared" si="70"/>
        <v>0</v>
      </c>
    </row>
    <row r="1511" spans="2:25" ht="15" x14ac:dyDescent="0.25">
      <c r="B1511" s="11"/>
      <c r="C1511" s="24"/>
      <c r="D1511" s="41"/>
      <c r="E1511" s="24"/>
      <c r="F1511" s="24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5">
        <f t="shared" si="69"/>
        <v>0</v>
      </c>
      <c r="U1511" s="5">
        <f t="shared" si="71"/>
        <v>0</v>
      </c>
      <c r="W1511" s="3"/>
      <c r="Y1511" s="16">
        <f t="shared" si="70"/>
        <v>0</v>
      </c>
    </row>
    <row r="1512" spans="2:25" ht="15" x14ac:dyDescent="0.25">
      <c r="B1512" s="11"/>
      <c r="C1512" s="24"/>
      <c r="D1512" s="41"/>
      <c r="E1512" s="24"/>
      <c r="F1512" s="24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5">
        <f t="shared" si="69"/>
        <v>0</v>
      </c>
      <c r="U1512" s="5">
        <f t="shared" si="71"/>
        <v>0</v>
      </c>
      <c r="W1512" s="3"/>
      <c r="Y1512" s="16">
        <f t="shared" si="70"/>
        <v>0</v>
      </c>
    </row>
    <row r="1513" spans="2:25" ht="15" x14ac:dyDescent="0.25">
      <c r="B1513" s="11"/>
      <c r="C1513" s="24"/>
      <c r="D1513" s="41"/>
      <c r="E1513" s="24"/>
      <c r="F1513" s="24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5">
        <f t="shared" si="69"/>
        <v>0</v>
      </c>
      <c r="U1513" s="5">
        <f t="shared" si="71"/>
        <v>0</v>
      </c>
      <c r="W1513" s="3"/>
      <c r="Y1513" s="16">
        <f t="shared" si="70"/>
        <v>0</v>
      </c>
    </row>
    <row r="1514" spans="2:25" ht="14.1" customHeight="1" x14ac:dyDescent="0.25">
      <c r="B1514" s="11"/>
      <c r="C1514" s="24"/>
      <c r="D1514" s="41"/>
      <c r="E1514" s="24"/>
      <c r="F1514" s="24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5">
        <f t="shared" si="69"/>
        <v>0</v>
      </c>
      <c r="U1514" s="5">
        <f t="shared" si="71"/>
        <v>0</v>
      </c>
      <c r="W1514" s="3"/>
      <c r="Y1514" s="16">
        <f t="shared" si="70"/>
        <v>0</v>
      </c>
    </row>
    <row r="1515" spans="2:25" ht="15" x14ac:dyDescent="0.25">
      <c r="B1515" s="11"/>
      <c r="C1515" s="24"/>
      <c r="D1515" s="41"/>
      <c r="E1515" s="24"/>
      <c r="F1515" s="24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5">
        <f t="shared" si="69"/>
        <v>0</v>
      </c>
      <c r="U1515" s="5">
        <f t="shared" si="71"/>
        <v>0</v>
      </c>
      <c r="W1515" s="3"/>
      <c r="Y1515" s="16">
        <f t="shared" si="70"/>
        <v>0</v>
      </c>
    </row>
    <row r="1516" spans="2:25" ht="15" x14ac:dyDescent="0.25">
      <c r="B1516" s="11"/>
      <c r="C1516" s="24"/>
      <c r="D1516" s="41"/>
      <c r="E1516" s="24"/>
      <c r="F1516" s="24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5">
        <f t="shared" si="69"/>
        <v>0</v>
      </c>
      <c r="U1516" s="5">
        <f t="shared" si="71"/>
        <v>0</v>
      </c>
      <c r="W1516" s="3"/>
      <c r="Y1516" s="16">
        <f t="shared" si="70"/>
        <v>0</v>
      </c>
    </row>
    <row r="1517" spans="2:25" ht="15" x14ac:dyDescent="0.25">
      <c r="B1517" s="11"/>
      <c r="C1517" s="24"/>
      <c r="D1517" s="41"/>
      <c r="E1517" s="24"/>
      <c r="F1517" s="24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5">
        <f t="shared" si="69"/>
        <v>0</v>
      </c>
      <c r="U1517" s="5">
        <f t="shared" si="71"/>
        <v>0</v>
      </c>
      <c r="W1517" s="3"/>
      <c r="Y1517" s="16">
        <f t="shared" si="70"/>
        <v>0</v>
      </c>
    </row>
    <row r="1518" spans="2:25" ht="15" x14ac:dyDescent="0.25">
      <c r="B1518" s="11"/>
      <c r="C1518" s="24"/>
      <c r="D1518" s="41"/>
      <c r="E1518" s="24"/>
      <c r="F1518" s="24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5">
        <f t="shared" si="69"/>
        <v>0</v>
      </c>
      <c r="U1518" s="5">
        <f t="shared" si="71"/>
        <v>0</v>
      </c>
      <c r="W1518" s="3"/>
      <c r="Y1518" s="16">
        <f t="shared" si="70"/>
        <v>0</v>
      </c>
    </row>
    <row r="1519" spans="2:25" ht="15" x14ac:dyDescent="0.25">
      <c r="B1519" s="11"/>
      <c r="C1519" s="24"/>
      <c r="D1519" s="41"/>
      <c r="E1519" s="24"/>
      <c r="F1519" s="24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5">
        <f t="shared" si="69"/>
        <v>0</v>
      </c>
      <c r="U1519" s="5">
        <f t="shared" si="71"/>
        <v>0</v>
      </c>
      <c r="W1519" s="3"/>
      <c r="Y1519" s="16">
        <f t="shared" si="70"/>
        <v>0</v>
      </c>
    </row>
    <row r="1520" spans="2:25" ht="15" x14ac:dyDescent="0.25">
      <c r="B1520" s="11"/>
      <c r="C1520" s="24"/>
      <c r="D1520" s="41"/>
      <c r="E1520" s="24"/>
      <c r="F1520" s="24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5">
        <f t="shared" si="69"/>
        <v>0</v>
      </c>
      <c r="U1520" s="5">
        <f t="shared" si="71"/>
        <v>0</v>
      </c>
      <c r="W1520" s="3"/>
      <c r="Y1520" s="16">
        <f t="shared" si="70"/>
        <v>0</v>
      </c>
    </row>
    <row r="1521" spans="2:25" ht="15" x14ac:dyDescent="0.25">
      <c r="B1521" s="11"/>
      <c r="C1521" s="24"/>
      <c r="D1521" s="41"/>
      <c r="E1521" s="24"/>
      <c r="F1521" s="24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5">
        <f t="shared" si="69"/>
        <v>0</v>
      </c>
      <c r="U1521" s="5">
        <f t="shared" si="71"/>
        <v>0</v>
      </c>
      <c r="W1521" s="3"/>
      <c r="Y1521" s="16">
        <f t="shared" si="70"/>
        <v>0</v>
      </c>
    </row>
    <row r="1522" spans="2:25" ht="15" x14ac:dyDescent="0.25">
      <c r="B1522" s="11"/>
      <c r="C1522" s="24"/>
      <c r="D1522" s="41"/>
      <c r="E1522" s="24"/>
      <c r="F1522" s="24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5">
        <f t="shared" si="69"/>
        <v>0</v>
      </c>
      <c r="U1522" s="5">
        <f t="shared" si="71"/>
        <v>0</v>
      </c>
      <c r="W1522" s="3"/>
      <c r="Y1522" s="16">
        <f t="shared" si="70"/>
        <v>0</v>
      </c>
    </row>
    <row r="1523" spans="2:25" ht="15" x14ac:dyDescent="0.25">
      <c r="B1523" s="11"/>
      <c r="C1523" s="24"/>
      <c r="D1523" s="41"/>
      <c r="E1523" s="24"/>
      <c r="F1523" s="24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5">
        <f t="shared" si="69"/>
        <v>0</v>
      </c>
      <c r="U1523" s="5">
        <f t="shared" si="71"/>
        <v>0</v>
      </c>
      <c r="W1523" s="3"/>
      <c r="Y1523" s="16">
        <f t="shared" si="70"/>
        <v>0</v>
      </c>
    </row>
    <row r="1524" spans="2:25" ht="15" x14ac:dyDescent="0.25">
      <c r="B1524" s="11"/>
      <c r="C1524" s="24"/>
      <c r="D1524" s="41"/>
      <c r="E1524" s="24"/>
      <c r="F1524" s="24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5">
        <f t="shared" si="69"/>
        <v>0</v>
      </c>
      <c r="U1524" s="5">
        <f t="shared" si="71"/>
        <v>0</v>
      </c>
      <c r="W1524" s="3"/>
      <c r="Y1524" s="16">
        <f t="shared" si="70"/>
        <v>0</v>
      </c>
    </row>
    <row r="1525" spans="2:25" ht="15" x14ac:dyDescent="0.25">
      <c r="B1525" s="11"/>
      <c r="C1525" s="24"/>
      <c r="D1525" s="41"/>
      <c r="E1525" s="24"/>
      <c r="F1525" s="24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5">
        <f t="shared" si="69"/>
        <v>0</v>
      </c>
      <c r="U1525" s="5">
        <f t="shared" si="71"/>
        <v>0</v>
      </c>
      <c r="W1525" s="3"/>
      <c r="Y1525" s="16">
        <f t="shared" si="70"/>
        <v>0</v>
      </c>
    </row>
    <row r="1526" spans="2:25" ht="15" x14ac:dyDescent="0.25">
      <c r="B1526" s="11"/>
      <c r="C1526" s="24"/>
      <c r="D1526" s="41"/>
      <c r="E1526" s="24"/>
      <c r="F1526" s="24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5">
        <f t="shared" si="69"/>
        <v>0</v>
      </c>
      <c r="U1526" s="5">
        <f t="shared" si="71"/>
        <v>0</v>
      </c>
      <c r="W1526" s="3"/>
      <c r="Y1526" s="16">
        <f t="shared" si="70"/>
        <v>0</v>
      </c>
    </row>
    <row r="1527" spans="2:25" ht="15" customHeight="1" x14ac:dyDescent="0.25">
      <c r="B1527" s="11"/>
      <c r="C1527" s="24"/>
      <c r="D1527" s="41"/>
      <c r="E1527" s="24"/>
      <c r="F1527" s="24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5">
        <f t="shared" si="69"/>
        <v>0</v>
      </c>
      <c r="U1527" s="5">
        <f t="shared" si="71"/>
        <v>0</v>
      </c>
      <c r="W1527" s="3"/>
      <c r="Y1527" s="16">
        <f t="shared" si="70"/>
        <v>0</v>
      </c>
    </row>
    <row r="1528" spans="2:25" ht="15" x14ac:dyDescent="0.25">
      <c r="B1528" s="11"/>
      <c r="C1528" s="24"/>
      <c r="D1528" s="41"/>
      <c r="E1528" s="24"/>
      <c r="F1528" s="24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5">
        <f t="shared" si="69"/>
        <v>0</v>
      </c>
      <c r="U1528" s="5">
        <f t="shared" si="71"/>
        <v>0</v>
      </c>
      <c r="W1528" s="3"/>
      <c r="Y1528" s="16">
        <f t="shared" si="70"/>
        <v>0</v>
      </c>
    </row>
    <row r="1529" spans="2:25" ht="15" x14ac:dyDescent="0.25">
      <c r="B1529" s="11"/>
      <c r="C1529" s="24"/>
      <c r="D1529" s="41"/>
      <c r="E1529" s="24"/>
      <c r="F1529" s="24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5">
        <f t="shared" si="69"/>
        <v>0</v>
      </c>
      <c r="U1529" s="5">
        <f t="shared" si="71"/>
        <v>0</v>
      </c>
      <c r="W1529" s="3"/>
      <c r="Y1529" s="16">
        <f t="shared" si="70"/>
        <v>0</v>
      </c>
    </row>
    <row r="1530" spans="2:25" ht="15" x14ac:dyDescent="0.25">
      <c r="B1530" s="11"/>
      <c r="C1530" s="24"/>
      <c r="D1530" s="41"/>
      <c r="E1530" s="24"/>
      <c r="F1530" s="24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5">
        <f t="shared" si="69"/>
        <v>0</v>
      </c>
      <c r="U1530" s="5">
        <f t="shared" si="71"/>
        <v>0</v>
      </c>
      <c r="W1530" s="3"/>
      <c r="Y1530" s="16">
        <f t="shared" si="70"/>
        <v>0</v>
      </c>
    </row>
    <row r="1531" spans="2:25" ht="14.1" customHeight="1" x14ac:dyDescent="0.25">
      <c r="B1531" s="11"/>
      <c r="C1531" s="24"/>
      <c r="D1531" s="41"/>
      <c r="E1531" s="24"/>
      <c r="F1531" s="24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5">
        <f t="shared" si="69"/>
        <v>0</v>
      </c>
      <c r="U1531" s="5">
        <f t="shared" si="71"/>
        <v>0</v>
      </c>
      <c r="W1531" s="3"/>
      <c r="Y1531" s="16">
        <f t="shared" si="70"/>
        <v>0</v>
      </c>
    </row>
    <row r="1532" spans="2:25" ht="15" x14ac:dyDescent="0.25">
      <c r="B1532" s="11"/>
      <c r="C1532" s="24"/>
      <c r="D1532" s="41"/>
      <c r="E1532" s="24"/>
      <c r="F1532" s="24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5">
        <f t="shared" si="69"/>
        <v>0</v>
      </c>
      <c r="U1532" s="5">
        <f t="shared" si="71"/>
        <v>0</v>
      </c>
      <c r="W1532" s="3"/>
      <c r="Y1532" s="16">
        <f t="shared" si="70"/>
        <v>0</v>
      </c>
    </row>
    <row r="1533" spans="2:25" ht="15" x14ac:dyDescent="0.25">
      <c r="B1533" s="11"/>
      <c r="C1533" s="24"/>
      <c r="D1533" s="41"/>
      <c r="E1533" s="24"/>
      <c r="F1533" s="24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5">
        <f t="shared" si="69"/>
        <v>0</v>
      </c>
      <c r="U1533" s="5">
        <f t="shared" si="71"/>
        <v>0</v>
      </c>
      <c r="W1533" s="3"/>
      <c r="Y1533" s="16">
        <f t="shared" si="70"/>
        <v>0</v>
      </c>
    </row>
    <row r="1534" spans="2:25" ht="15" x14ac:dyDescent="0.25">
      <c r="B1534" s="11"/>
      <c r="C1534" s="24"/>
      <c r="D1534" s="41"/>
      <c r="E1534" s="24"/>
      <c r="F1534" s="24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5">
        <f t="shared" si="69"/>
        <v>0</v>
      </c>
      <c r="U1534" s="5">
        <f t="shared" si="71"/>
        <v>0</v>
      </c>
      <c r="W1534" s="3"/>
      <c r="Y1534" s="16">
        <f t="shared" si="70"/>
        <v>0</v>
      </c>
    </row>
    <row r="1535" spans="2:25" ht="15" x14ac:dyDescent="0.25">
      <c r="B1535" s="11"/>
      <c r="C1535" s="24"/>
      <c r="D1535" s="41"/>
      <c r="E1535" s="24"/>
      <c r="F1535" s="24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5">
        <f t="shared" si="69"/>
        <v>0</v>
      </c>
      <c r="U1535" s="5">
        <f t="shared" si="71"/>
        <v>0</v>
      </c>
      <c r="W1535" s="3"/>
      <c r="Y1535" s="16">
        <f t="shared" si="70"/>
        <v>0</v>
      </c>
    </row>
    <row r="1536" spans="2:25" ht="15" x14ac:dyDescent="0.25">
      <c r="B1536" s="11"/>
      <c r="C1536" s="24"/>
      <c r="D1536" s="41"/>
      <c r="E1536" s="24"/>
      <c r="F1536" s="24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5">
        <f t="shared" si="69"/>
        <v>0</v>
      </c>
      <c r="U1536" s="5">
        <f t="shared" si="71"/>
        <v>0</v>
      </c>
      <c r="W1536" s="3"/>
      <c r="Y1536" s="16">
        <f t="shared" si="70"/>
        <v>0</v>
      </c>
    </row>
    <row r="1537" spans="2:25" ht="14.1" customHeight="1" x14ac:dyDescent="0.25">
      <c r="B1537" s="11"/>
      <c r="C1537" s="24"/>
      <c r="D1537" s="41"/>
      <c r="E1537" s="24"/>
      <c r="F1537" s="24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5">
        <f t="shared" si="69"/>
        <v>0</v>
      </c>
      <c r="U1537" s="5">
        <f t="shared" si="71"/>
        <v>0</v>
      </c>
      <c r="W1537" s="3"/>
      <c r="Y1537" s="16">
        <f t="shared" si="70"/>
        <v>0</v>
      </c>
    </row>
    <row r="1538" spans="2:25" ht="15" x14ac:dyDescent="0.25">
      <c r="B1538" s="11"/>
      <c r="C1538" s="24"/>
      <c r="D1538" s="41"/>
      <c r="E1538" s="24"/>
      <c r="F1538" s="24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5">
        <f t="shared" ref="T1538:T1601" si="72">SUM(G1538:L1538)</f>
        <v>0</v>
      </c>
      <c r="U1538" s="5">
        <f t="shared" si="71"/>
        <v>0</v>
      </c>
      <c r="W1538" s="3"/>
      <c r="Y1538" s="16">
        <f t="shared" ref="Y1538:Y1601" si="73">T1538+U1538+V1538</f>
        <v>0</v>
      </c>
    </row>
    <row r="1539" spans="2:25" ht="15" x14ac:dyDescent="0.25">
      <c r="B1539" s="11"/>
      <c r="C1539" s="24"/>
      <c r="D1539" s="41"/>
      <c r="E1539" s="24"/>
      <c r="F1539" s="24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5">
        <f t="shared" si="72"/>
        <v>0</v>
      </c>
      <c r="U1539" s="5">
        <f t="shared" ref="U1539:U1602" si="74">SUM(M1539:R1539)</f>
        <v>0</v>
      </c>
      <c r="W1539" s="3"/>
      <c r="Y1539" s="16">
        <f t="shared" si="73"/>
        <v>0</v>
      </c>
    </row>
    <row r="1540" spans="2:25" ht="15" customHeight="1" x14ac:dyDescent="0.25">
      <c r="B1540" s="11"/>
      <c r="C1540" s="24"/>
      <c r="D1540" s="41"/>
      <c r="E1540" s="24"/>
      <c r="F1540" s="24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5">
        <f t="shared" si="72"/>
        <v>0</v>
      </c>
      <c r="U1540" s="5">
        <f t="shared" si="74"/>
        <v>0</v>
      </c>
      <c r="W1540" s="3"/>
      <c r="Y1540" s="16">
        <f t="shared" si="73"/>
        <v>0</v>
      </c>
    </row>
    <row r="1541" spans="2:25" ht="14.1" customHeight="1" x14ac:dyDescent="0.25">
      <c r="B1541" s="11"/>
      <c r="C1541" s="24"/>
      <c r="D1541" s="41"/>
      <c r="E1541" s="24"/>
      <c r="F1541" s="24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5">
        <f t="shared" si="72"/>
        <v>0</v>
      </c>
      <c r="U1541" s="5">
        <f t="shared" si="74"/>
        <v>0</v>
      </c>
      <c r="W1541" s="3"/>
      <c r="Y1541" s="16">
        <f t="shared" si="73"/>
        <v>0</v>
      </c>
    </row>
    <row r="1542" spans="2:25" ht="15" x14ac:dyDescent="0.25">
      <c r="B1542" s="11"/>
      <c r="C1542" s="24"/>
      <c r="D1542" s="41"/>
      <c r="E1542" s="24"/>
      <c r="F1542" s="24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5">
        <f t="shared" si="72"/>
        <v>0</v>
      </c>
      <c r="U1542" s="5">
        <f t="shared" si="74"/>
        <v>0</v>
      </c>
      <c r="W1542" s="3"/>
      <c r="Y1542" s="16">
        <f t="shared" si="73"/>
        <v>0</v>
      </c>
    </row>
    <row r="1543" spans="2:25" ht="27.95" customHeight="1" x14ac:dyDescent="0.25">
      <c r="B1543" s="11"/>
      <c r="C1543" s="24"/>
      <c r="D1543" s="41"/>
      <c r="E1543" s="24"/>
      <c r="F1543" s="24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5">
        <f t="shared" si="72"/>
        <v>0</v>
      </c>
      <c r="U1543" s="5">
        <f t="shared" si="74"/>
        <v>0</v>
      </c>
      <c r="W1543" s="3"/>
      <c r="Y1543" s="16">
        <f t="shared" si="73"/>
        <v>0</v>
      </c>
    </row>
    <row r="1544" spans="2:25" ht="15" x14ac:dyDescent="0.25">
      <c r="B1544" s="11"/>
      <c r="C1544" s="24"/>
      <c r="D1544" s="41"/>
      <c r="E1544" s="24"/>
      <c r="F1544" s="24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5">
        <f t="shared" si="72"/>
        <v>0</v>
      </c>
      <c r="U1544" s="5">
        <f t="shared" si="74"/>
        <v>0</v>
      </c>
      <c r="W1544" s="3"/>
      <c r="Y1544" s="16">
        <f t="shared" si="73"/>
        <v>0</v>
      </c>
    </row>
    <row r="1545" spans="2:25" ht="15" x14ac:dyDescent="0.25">
      <c r="B1545" s="11"/>
      <c r="C1545" s="24"/>
      <c r="D1545" s="41"/>
      <c r="E1545" s="24"/>
      <c r="F1545" s="24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5">
        <f t="shared" si="72"/>
        <v>0</v>
      </c>
      <c r="U1545" s="5">
        <f t="shared" si="74"/>
        <v>0</v>
      </c>
      <c r="W1545" s="3"/>
      <c r="Y1545" s="16">
        <f t="shared" si="73"/>
        <v>0</v>
      </c>
    </row>
    <row r="1546" spans="2:25" ht="15" x14ac:dyDescent="0.25">
      <c r="B1546" s="11"/>
      <c r="C1546" s="24"/>
      <c r="D1546" s="41"/>
      <c r="E1546" s="24"/>
      <c r="F1546" s="24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5">
        <f t="shared" si="72"/>
        <v>0</v>
      </c>
      <c r="U1546" s="5">
        <f t="shared" si="74"/>
        <v>0</v>
      </c>
      <c r="W1546" s="3"/>
      <c r="Y1546" s="16">
        <f t="shared" si="73"/>
        <v>0</v>
      </c>
    </row>
    <row r="1547" spans="2:25" ht="15" x14ac:dyDescent="0.25">
      <c r="B1547" s="11"/>
      <c r="C1547" s="24"/>
      <c r="D1547" s="41"/>
      <c r="E1547" s="24"/>
      <c r="F1547" s="24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5">
        <f t="shared" si="72"/>
        <v>0</v>
      </c>
      <c r="U1547" s="5">
        <f t="shared" si="74"/>
        <v>0</v>
      </c>
      <c r="W1547" s="3"/>
      <c r="Y1547" s="16">
        <f t="shared" si="73"/>
        <v>0</v>
      </c>
    </row>
    <row r="1548" spans="2:25" ht="27.95" customHeight="1" x14ac:dyDescent="0.25">
      <c r="B1548" s="11"/>
      <c r="C1548" s="24"/>
      <c r="D1548" s="41"/>
      <c r="E1548" s="24"/>
      <c r="F1548" s="24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5">
        <f t="shared" si="72"/>
        <v>0</v>
      </c>
      <c r="U1548" s="5">
        <f t="shared" si="74"/>
        <v>0</v>
      </c>
      <c r="W1548" s="3"/>
      <c r="Y1548" s="16">
        <f t="shared" si="73"/>
        <v>0</v>
      </c>
    </row>
    <row r="1549" spans="2:25" ht="15" x14ac:dyDescent="0.25">
      <c r="B1549" s="11"/>
      <c r="C1549" s="24"/>
      <c r="D1549" s="41"/>
      <c r="E1549" s="24"/>
      <c r="F1549" s="24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5">
        <f t="shared" si="72"/>
        <v>0</v>
      </c>
      <c r="U1549" s="5">
        <f t="shared" si="74"/>
        <v>0</v>
      </c>
      <c r="W1549" s="3"/>
      <c r="Y1549" s="16">
        <f t="shared" si="73"/>
        <v>0</v>
      </c>
    </row>
    <row r="1550" spans="2:25" ht="15" x14ac:dyDescent="0.25">
      <c r="B1550" s="11"/>
      <c r="C1550" s="24"/>
      <c r="D1550" s="41"/>
      <c r="E1550" s="24"/>
      <c r="F1550" s="24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5">
        <f t="shared" si="72"/>
        <v>0</v>
      </c>
      <c r="U1550" s="5">
        <f t="shared" si="74"/>
        <v>0</v>
      </c>
      <c r="W1550" s="3"/>
      <c r="Y1550" s="16">
        <f t="shared" si="73"/>
        <v>0</v>
      </c>
    </row>
    <row r="1551" spans="2:25" ht="15" x14ac:dyDescent="0.25">
      <c r="B1551" s="11"/>
      <c r="C1551" s="24"/>
      <c r="D1551" s="41"/>
      <c r="E1551" s="24"/>
      <c r="F1551" s="24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5">
        <f t="shared" si="72"/>
        <v>0</v>
      </c>
      <c r="U1551" s="5">
        <f t="shared" si="74"/>
        <v>0</v>
      </c>
      <c r="W1551" s="3"/>
      <c r="Y1551" s="16">
        <f t="shared" si="73"/>
        <v>0</v>
      </c>
    </row>
    <row r="1552" spans="2:25" ht="15" x14ac:dyDescent="0.25">
      <c r="B1552" s="11"/>
      <c r="C1552" s="24"/>
      <c r="D1552" s="41"/>
      <c r="E1552" s="24"/>
      <c r="F1552" s="24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5">
        <f t="shared" si="72"/>
        <v>0</v>
      </c>
      <c r="U1552" s="5">
        <f t="shared" si="74"/>
        <v>0</v>
      </c>
      <c r="W1552" s="3"/>
      <c r="Y1552" s="16">
        <f t="shared" si="73"/>
        <v>0</v>
      </c>
    </row>
    <row r="1553" spans="2:25" ht="15" x14ac:dyDescent="0.25">
      <c r="B1553" s="11"/>
      <c r="C1553" s="24"/>
      <c r="D1553" s="41"/>
      <c r="E1553" s="24"/>
      <c r="F1553" s="24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5">
        <f t="shared" si="72"/>
        <v>0</v>
      </c>
      <c r="U1553" s="5">
        <f t="shared" si="74"/>
        <v>0</v>
      </c>
      <c r="W1553" s="3"/>
      <c r="Y1553" s="16">
        <f t="shared" si="73"/>
        <v>0</v>
      </c>
    </row>
    <row r="1554" spans="2:25" ht="15" x14ac:dyDescent="0.25">
      <c r="B1554" s="11"/>
      <c r="C1554" s="24"/>
      <c r="D1554" s="41"/>
      <c r="E1554" s="24"/>
      <c r="F1554" s="24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5">
        <f t="shared" si="72"/>
        <v>0</v>
      </c>
      <c r="U1554" s="5">
        <f t="shared" si="74"/>
        <v>0</v>
      </c>
      <c r="W1554" s="3"/>
      <c r="Y1554" s="16">
        <f t="shared" si="73"/>
        <v>0</v>
      </c>
    </row>
    <row r="1555" spans="2:25" ht="14.1" customHeight="1" x14ac:dyDescent="0.25">
      <c r="B1555" s="11"/>
      <c r="C1555" s="24"/>
      <c r="D1555" s="41"/>
      <c r="E1555" s="24"/>
      <c r="F1555" s="24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5">
        <f t="shared" si="72"/>
        <v>0</v>
      </c>
      <c r="U1555" s="5">
        <f t="shared" si="74"/>
        <v>0</v>
      </c>
      <c r="W1555" s="3"/>
      <c r="Y1555" s="16">
        <f t="shared" si="73"/>
        <v>0</v>
      </c>
    </row>
    <row r="1556" spans="2:25" ht="15" x14ac:dyDescent="0.25">
      <c r="B1556" s="11"/>
      <c r="C1556" s="24"/>
      <c r="D1556" s="41"/>
      <c r="E1556" s="24"/>
      <c r="F1556" s="24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5">
        <f t="shared" si="72"/>
        <v>0</v>
      </c>
      <c r="U1556" s="5">
        <f t="shared" si="74"/>
        <v>0</v>
      </c>
      <c r="W1556" s="3"/>
      <c r="Y1556" s="16">
        <f t="shared" si="73"/>
        <v>0</v>
      </c>
    </row>
    <row r="1557" spans="2:25" ht="15" x14ac:dyDescent="0.25">
      <c r="B1557" s="11"/>
      <c r="C1557" s="24"/>
      <c r="D1557" s="41"/>
      <c r="E1557" s="24"/>
      <c r="F1557" s="24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5">
        <f t="shared" si="72"/>
        <v>0</v>
      </c>
      <c r="U1557" s="5">
        <f t="shared" si="74"/>
        <v>0</v>
      </c>
      <c r="W1557" s="3"/>
      <c r="Y1557" s="16">
        <f t="shared" si="73"/>
        <v>0</v>
      </c>
    </row>
    <row r="1558" spans="2:25" ht="15" x14ac:dyDescent="0.25">
      <c r="B1558" s="11"/>
      <c r="C1558" s="24"/>
      <c r="D1558" s="41"/>
      <c r="E1558" s="24"/>
      <c r="F1558" s="24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5">
        <f t="shared" si="72"/>
        <v>0</v>
      </c>
      <c r="U1558" s="5">
        <f t="shared" si="74"/>
        <v>0</v>
      </c>
      <c r="W1558" s="3"/>
      <c r="Y1558" s="16">
        <f t="shared" si="73"/>
        <v>0</v>
      </c>
    </row>
    <row r="1559" spans="2:25" ht="15" x14ac:dyDescent="0.25">
      <c r="B1559" s="11"/>
      <c r="C1559" s="24"/>
      <c r="D1559" s="41"/>
      <c r="E1559" s="24"/>
      <c r="F1559" s="24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5">
        <f t="shared" si="72"/>
        <v>0</v>
      </c>
      <c r="U1559" s="5">
        <f t="shared" si="74"/>
        <v>0</v>
      </c>
      <c r="W1559" s="3"/>
      <c r="Y1559" s="16">
        <f t="shared" si="73"/>
        <v>0</v>
      </c>
    </row>
    <row r="1560" spans="2:25" ht="15" x14ac:dyDescent="0.25">
      <c r="B1560" s="11"/>
      <c r="C1560" s="24"/>
      <c r="D1560" s="41"/>
      <c r="E1560" s="24"/>
      <c r="F1560" s="24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5">
        <f t="shared" si="72"/>
        <v>0</v>
      </c>
      <c r="U1560" s="5">
        <f t="shared" si="74"/>
        <v>0</v>
      </c>
      <c r="W1560" s="3"/>
      <c r="Y1560" s="16">
        <f t="shared" si="73"/>
        <v>0</v>
      </c>
    </row>
    <row r="1561" spans="2:25" ht="15" x14ac:dyDescent="0.25">
      <c r="B1561" s="11"/>
      <c r="C1561" s="24"/>
      <c r="D1561" s="41"/>
      <c r="E1561" s="24"/>
      <c r="F1561" s="24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5">
        <f t="shared" si="72"/>
        <v>0</v>
      </c>
      <c r="U1561" s="5">
        <f t="shared" si="74"/>
        <v>0</v>
      </c>
      <c r="W1561" s="3"/>
      <c r="Y1561" s="16">
        <f t="shared" si="73"/>
        <v>0</v>
      </c>
    </row>
    <row r="1562" spans="2:25" ht="15" x14ac:dyDescent="0.25">
      <c r="B1562" s="11"/>
      <c r="C1562" s="24"/>
      <c r="D1562" s="41"/>
      <c r="E1562" s="24"/>
      <c r="F1562" s="24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5">
        <f t="shared" si="72"/>
        <v>0</v>
      </c>
      <c r="U1562" s="5">
        <f t="shared" si="74"/>
        <v>0</v>
      </c>
      <c r="W1562" s="3"/>
      <c r="Y1562" s="16">
        <f t="shared" si="73"/>
        <v>0</v>
      </c>
    </row>
    <row r="1563" spans="2:25" ht="15" x14ac:dyDescent="0.25">
      <c r="B1563" s="11"/>
      <c r="C1563" s="24"/>
      <c r="D1563" s="41"/>
      <c r="E1563" s="24"/>
      <c r="F1563" s="24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5">
        <f t="shared" si="72"/>
        <v>0</v>
      </c>
      <c r="U1563" s="5">
        <f t="shared" si="74"/>
        <v>0</v>
      </c>
      <c r="W1563" s="3"/>
      <c r="Y1563" s="16">
        <f t="shared" si="73"/>
        <v>0</v>
      </c>
    </row>
    <row r="1564" spans="2:25" ht="15" x14ac:dyDescent="0.25">
      <c r="B1564" s="11"/>
      <c r="C1564" s="24"/>
      <c r="D1564" s="41"/>
      <c r="E1564" s="24"/>
      <c r="F1564" s="24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5">
        <f t="shared" si="72"/>
        <v>0</v>
      </c>
      <c r="U1564" s="5">
        <f t="shared" si="74"/>
        <v>0</v>
      </c>
      <c r="W1564" s="3"/>
      <c r="Y1564" s="16">
        <f t="shared" si="73"/>
        <v>0</v>
      </c>
    </row>
    <row r="1565" spans="2:25" ht="15" x14ac:dyDescent="0.25">
      <c r="B1565" s="11"/>
      <c r="C1565" s="24"/>
      <c r="D1565" s="41"/>
      <c r="E1565" s="24"/>
      <c r="F1565" s="24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5">
        <f t="shared" si="72"/>
        <v>0</v>
      </c>
      <c r="U1565" s="5">
        <f t="shared" si="74"/>
        <v>0</v>
      </c>
      <c r="W1565" s="3"/>
      <c r="Y1565" s="16">
        <f t="shared" si="73"/>
        <v>0</v>
      </c>
    </row>
    <row r="1566" spans="2:25" ht="15" x14ac:dyDescent="0.25">
      <c r="B1566" s="11"/>
      <c r="C1566" s="24"/>
      <c r="D1566" s="41"/>
      <c r="E1566" s="24"/>
      <c r="F1566" s="24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5">
        <f t="shared" si="72"/>
        <v>0</v>
      </c>
      <c r="U1566" s="5">
        <f t="shared" si="74"/>
        <v>0</v>
      </c>
      <c r="W1566" s="3"/>
      <c r="Y1566" s="16">
        <f t="shared" si="73"/>
        <v>0</v>
      </c>
    </row>
    <row r="1567" spans="2:25" ht="15" x14ac:dyDescent="0.25">
      <c r="B1567" s="11"/>
      <c r="C1567" s="24"/>
      <c r="D1567" s="41"/>
      <c r="E1567" s="24"/>
      <c r="F1567" s="24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5">
        <f t="shared" si="72"/>
        <v>0</v>
      </c>
      <c r="U1567" s="5">
        <f t="shared" si="74"/>
        <v>0</v>
      </c>
      <c r="W1567" s="3"/>
      <c r="Y1567" s="16">
        <f t="shared" si="73"/>
        <v>0</v>
      </c>
    </row>
    <row r="1568" spans="2:25" ht="15" x14ac:dyDescent="0.25">
      <c r="B1568" s="11"/>
      <c r="C1568" s="24"/>
      <c r="D1568" s="41"/>
      <c r="E1568" s="24"/>
      <c r="F1568" s="24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5">
        <f t="shared" si="72"/>
        <v>0</v>
      </c>
      <c r="U1568" s="5">
        <f t="shared" si="74"/>
        <v>0</v>
      </c>
      <c r="W1568" s="3"/>
      <c r="Y1568" s="16">
        <f t="shared" si="73"/>
        <v>0</v>
      </c>
    </row>
    <row r="1569" spans="2:25" ht="15" customHeight="1" x14ac:dyDescent="0.25">
      <c r="B1569" s="11"/>
      <c r="C1569" s="24"/>
      <c r="D1569" s="41"/>
      <c r="E1569" s="24"/>
      <c r="F1569" s="24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5">
        <f t="shared" si="72"/>
        <v>0</v>
      </c>
      <c r="U1569" s="5">
        <f t="shared" si="74"/>
        <v>0</v>
      </c>
      <c r="W1569" s="3"/>
      <c r="Y1569" s="16">
        <f t="shared" si="73"/>
        <v>0</v>
      </c>
    </row>
    <row r="1570" spans="2:25" ht="15" customHeight="1" x14ac:dyDescent="0.25">
      <c r="B1570" s="11"/>
      <c r="C1570" s="24"/>
      <c r="D1570" s="41"/>
      <c r="E1570" s="24"/>
      <c r="F1570" s="24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5">
        <f t="shared" si="72"/>
        <v>0</v>
      </c>
      <c r="U1570" s="5">
        <f t="shared" si="74"/>
        <v>0</v>
      </c>
      <c r="W1570" s="3"/>
      <c r="Y1570" s="16">
        <f t="shared" si="73"/>
        <v>0</v>
      </c>
    </row>
    <row r="1571" spans="2:25" ht="15" customHeight="1" x14ac:dyDescent="0.25">
      <c r="B1571" s="11"/>
      <c r="C1571" s="24"/>
      <c r="D1571" s="41"/>
      <c r="E1571" s="24"/>
      <c r="F1571" s="24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5">
        <f t="shared" si="72"/>
        <v>0</v>
      </c>
      <c r="U1571" s="5">
        <f t="shared" si="74"/>
        <v>0</v>
      </c>
      <c r="W1571" s="3"/>
      <c r="Y1571" s="16">
        <f t="shared" si="73"/>
        <v>0</v>
      </c>
    </row>
    <row r="1572" spans="2:25" ht="15" x14ac:dyDescent="0.25">
      <c r="B1572" s="11"/>
      <c r="C1572" s="24"/>
      <c r="D1572" s="41"/>
      <c r="E1572" s="24"/>
      <c r="F1572" s="24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5">
        <f t="shared" si="72"/>
        <v>0</v>
      </c>
      <c r="U1572" s="5">
        <f t="shared" si="74"/>
        <v>0</v>
      </c>
      <c r="W1572" s="3"/>
      <c r="Y1572" s="16">
        <f t="shared" si="73"/>
        <v>0</v>
      </c>
    </row>
    <row r="1573" spans="2:25" ht="14.1" customHeight="1" x14ac:dyDescent="0.25">
      <c r="B1573" s="11"/>
      <c r="C1573" s="24"/>
      <c r="D1573" s="41"/>
      <c r="E1573" s="24"/>
      <c r="F1573" s="24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5">
        <f t="shared" si="72"/>
        <v>0</v>
      </c>
      <c r="U1573" s="5">
        <f t="shared" si="74"/>
        <v>0</v>
      </c>
      <c r="W1573" s="3"/>
      <c r="Y1573" s="16">
        <f t="shared" si="73"/>
        <v>0</v>
      </c>
    </row>
    <row r="1574" spans="2:25" ht="14.1" customHeight="1" x14ac:dyDescent="0.25">
      <c r="B1574" s="11"/>
      <c r="C1574" s="24"/>
      <c r="D1574" s="41"/>
      <c r="E1574" s="24"/>
      <c r="F1574" s="24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5">
        <f t="shared" si="72"/>
        <v>0</v>
      </c>
      <c r="U1574" s="5">
        <f t="shared" si="74"/>
        <v>0</v>
      </c>
      <c r="W1574" s="3"/>
      <c r="Y1574" s="16">
        <f t="shared" si="73"/>
        <v>0</v>
      </c>
    </row>
    <row r="1575" spans="2:25" ht="15" x14ac:dyDescent="0.25">
      <c r="B1575" s="11"/>
      <c r="C1575" s="24"/>
      <c r="D1575" s="41"/>
      <c r="E1575" s="24"/>
      <c r="F1575" s="24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5">
        <f t="shared" si="72"/>
        <v>0</v>
      </c>
      <c r="U1575" s="5">
        <f t="shared" si="74"/>
        <v>0</v>
      </c>
      <c r="W1575" s="3"/>
      <c r="Y1575" s="16">
        <f t="shared" si="73"/>
        <v>0</v>
      </c>
    </row>
    <row r="1576" spans="2:25" ht="15" x14ac:dyDescent="0.25">
      <c r="B1576" s="11"/>
      <c r="C1576" s="24"/>
      <c r="D1576" s="41"/>
      <c r="E1576" s="24"/>
      <c r="F1576" s="24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5">
        <f t="shared" si="72"/>
        <v>0</v>
      </c>
      <c r="U1576" s="5">
        <f t="shared" si="74"/>
        <v>0</v>
      </c>
      <c r="W1576" s="3"/>
      <c r="Y1576" s="16">
        <f t="shared" si="73"/>
        <v>0</v>
      </c>
    </row>
    <row r="1577" spans="2:25" ht="15" x14ac:dyDescent="0.25">
      <c r="B1577" s="11"/>
      <c r="C1577" s="24"/>
      <c r="D1577" s="41"/>
      <c r="E1577" s="24"/>
      <c r="F1577" s="24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5">
        <f t="shared" si="72"/>
        <v>0</v>
      </c>
      <c r="U1577" s="5">
        <f t="shared" si="74"/>
        <v>0</v>
      </c>
      <c r="W1577" s="3"/>
      <c r="Y1577" s="16">
        <f t="shared" si="73"/>
        <v>0</v>
      </c>
    </row>
    <row r="1578" spans="2:25" ht="15" x14ac:dyDescent="0.25">
      <c r="B1578" s="11"/>
      <c r="C1578" s="24"/>
      <c r="D1578" s="41"/>
      <c r="E1578" s="24"/>
      <c r="F1578" s="24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5">
        <f t="shared" si="72"/>
        <v>0</v>
      </c>
      <c r="U1578" s="5">
        <f t="shared" si="74"/>
        <v>0</v>
      </c>
      <c r="W1578" s="3"/>
      <c r="Y1578" s="16">
        <f t="shared" si="73"/>
        <v>0</v>
      </c>
    </row>
    <row r="1579" spans="2:25" ht="15" customHeight="1" x14ac:dyDescent="0.25">
      <c r="B1579" s="11"/>
      <c r="C1579" s="24"/>
      <c r="D1579" s="41"/>
      <c r="E1579" s="24"/>
      <c r="F1579" s="24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5">
        <f t="shared" si="72"/>
        <v>0</v>
      </c>
      <c r="U1579" s="5">
        <f t="shared" si="74"/>
        <v>0</v>
      </c>
      <c r="W1579" s="3"/>
      <c r="Y1579" s="16">
        <f t="shared" si="73"/>
        <v>0</v>
      </c>
    </row>
    <row r="1580" spans="2:25" ht="15" x14ac:dyDescent="0.25">
      <c r="B1580" s="11"/>
      <c r="C1580" s="24"/>
      <c r="D1580" s="41"/>
      <c r="E1580" s="24"/>
      <c r="F1580" s="24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5">
        <f t="shared" si="72"/>
        <v>0</v>
      </c>
      <c r="U1580" s="5">
        <f t="shared" si="74"/>
        <v>0</v>
      </c>
      <c r="W1580" s="3"/>
      <c r="Y1580" s="16">
        <f t="shared" si="73"/>
        <v>0</v>
      </c>
    </row>
    <row r="1581" spans="2:25" ht="15" x14ac:dyDescent="0.25">
      <c r="B1581" s="11"/>
      <c r="C1581" s="24"/>
      <c r="D1581" s="41"/>
      <c r="E1581" s="24"/>
      <c r="F1581" s="24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5">
        <f t="shared" si="72"/>
        <v>0</v>
      </c>
      <c r="U1581" s="5">
        <f t="shared" si="74"/>
        <v>0</v>
      </c>
      <c r="W1581" s="3"/>
      <c r="Y1581" s="16">
        <f t="shared" si="73"/>
        <v>0</v>
      </c>
    </row>
    <row r="1582" spans="2:25" ht="15" x14ac:dyDescent="0.25">
      <c r="B1582" s="11"/>
      <c r="C1582" s="24"/>
      <c r="D1582" s="41"/>
      <c r="E1582" s="24"/>
      <c r="F1582" s="24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5">
        <f t="shared" si="72"/>
        <v>0</v>
      </c>
      <c r="U1582" s="5">
        <f t="shared" si="74"/>
        <v>0</v>
      </c>
      <c r="W1582" s="3"/>
      <c r="Y1582" s="16">
        <f t="shared" si="73"/>
        <v>0</v>
      </c>
    </row>
    <row r="1583" spans="2:25" ht="15" x14ac:dyDescent="0.25">
      <c r="B1583" s="11"/>
      <c r="C1583" s="24"/>
      <c r="D1583" s="41"/>
      <c r="E1583" s="24"/>
      <c r="F1583" s="24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5">
        <f t="shared" si="72"/>
        <v>0</v>
      </c>
      <c r="U1583" s="5">
        <f t="shared" si="74"/>
        <v>0</v>
      </c>
      <c r="W1583" s="3"/>
      <c r="Y1583" s="16">
        <f t="shared" si="73"/>
        <v>0</v>
      </c>
    </row>
    <row r="1584" spans="2:25" ht="15" x14ac:dyDescent="0.25">
      <c r="B1584" s="11"/>
      <c r="C1584" s="24"/>
      <c r="D1584" s="41"/>
      <c r="E1584" s="24"/>
      <c r="F1584" s="24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5">
        <f t="shared" si="72"/>
        <v>0</v>
      </c>
      <c r="U1584" s="5">
        <f t="shared" si="74"/>
        <v>0</v>
      </c>
      <c r="W1584" s="3"/>
      <c r="Y1584" s="16">
        <f t="shared" si="73"/>
        <v>0</v>
      </c>
    </row>
    <row r="1585" spans="2:25" ht="15" x14ac:dyDescent="0.25">
      <c r="B1585" s="11"/>
      <c r="C1585" s="24"/>
      <c r="D1585" s="41"/>
      <c r="E1585" s="24"/>
      <c r="F1585" s="24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5">
        <f t="shared" si="72"/>
        <v>0</v>
      </c>
      <c r="U1585" s="5">
        <f t="shared" si="74"/>
        <v>0</v>
      </c>
      <c r="W1585" s="3"/>
      <c r="Y1585" s="16">
        <f t="shared" si="73"/>
        <v>0</v>
      </c>
    </row>
    <row r="1586" spans="2:25" ht="14.1" customHeight="1" x14ac:dyDescent="0.25">
      <c r="B1586" s="11"/>
      <c r="C1586" s="24"/>
      <c r="D1586" s="41"/>
      <c r="E1586" s="24"/>
      <c r="F1586" s="24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5">
        <f t="shared" si="72"/>
        <v>0</v>
      </c>
      <c r="U1586" s="5">
        <f t="shared" si="74"/>
        <v>0</v>
      </c>
      <c r="W1586" s="3"/>
      <c r="Y1586" s="16">
        <f t="shared" si="73"/>
        <v>0</v>
      </c>
    </row>
    <row r="1587" spans="2:25" ht="15" x14ac:dyDescent="0.25">
      <c r="B1587" s="11"/>
      <c r="C1587" s="24"/>
      <c r="D1587" s="41"/>
      <c r="E1587" s="24"/>
      <c r="F1587" s="24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5">
        <f t="shared" si="72"/>
        <v>0</v>
      </c>
      <c r="U1587" s="5">
        <f t="shared" si="74"/>
        <v>0</v>
      </c>
      <c r="W1587" s="3"/>
      <c r="Y1587" s="16">
        <f t="shared" si="73"/>
        <v>0</v>
      </c>
    </row>
    <row r="1588" spans="2:25" ht="15" x14ac:dyDescent="0.25">
      <c r="B1588" s="11"/>
      <c r="C1588" s="24"/>
      <c r="D1588" s="41"/>
      <c r="E1588" s="24"/>
      <c r="F1588" s="24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5">
        <f t="shared" si="72"/>
        <v>0</v>
      </c>
      <c r="U1588" s="5">
        <f t="shared" si="74"/>
        <v>0</v>
      </c>
      <c r="W1588" s="3"/>
      <c r="Y1588" s="16">
        <f t="shared" si="73"/>
        <v>0</v>
      </c>
    </row>
    <row r="1589" spans="2:25" ht="15" x14ac:dyDescent="0.25">
      <c r="B1589" s="11"/>
      <c r="C1589" s="24"/>
      <c r="D1589" s="41"/>
      <c r="E1589" s="24"/>
      <c r="F1589" s="24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5">
        <f t="shared" si="72"/>
        <v>0</v>
      </c>
      <c r="U1589" s="5">
        <f t="shared" si="74"/>
        <v>0</v>
      </c>
      <c r="W1589" s="3"/>
      <c r="Y1589" s="16">
        <f t="shared" si="73"/>
        <v>0</v>
      </c>
    </row>
    <row r="1590" spans="2:25" ht="15" x14ac:dyDescent="0.25">
      <c r="B1590" s="11"/>
      <c r="C1590" s="24"/>
      <c r="D1590" s="41"/>
      <c r="E1590" s="24"/>
      <c r="F1590" s="24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5">
        <f t="shared" si="72"/>
        <v>0</v>
      </c>
      <c r="U1590" s="5">
        <f t="shared" si="74"/>
        <v>0</v>
      </c>
      <c r="W1590" s="3"/>
      <c r="Y1590" s="16">
        <f t="shared" si="73"/>
        <v>0</v>
      </c>
    </row>
    <row r="1591" spans="2:25" ht="15" x14ac:dyDescent="0.25">
      <c r="B1591" s="11"/>
      <c r="C1591" s="24"/>
      <c r="D1591" s="41"/>
      <c r="E1591" s="24"/>
      <c r="F1591" s="24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5">
        <f t="shared" si="72"/>
        <v>0</v>
      </c>
      <c r="U1591" s="5">
        <f t="shared" si="74"/>
        <v>0</v>
      </c>
      <c r="W1591" s="3"/>
      <c r="Y1591" s="16">
        <f t="shared" si="73"/>
        <v>0</v>
      </c>
    </row>
    <row r="1592" spans="2:25" ht="15" customHeight="1" x14ac:dyDescent="0.25">
      <c r="B1592" s="11"/>
      <c r="C1592" s="24"/>
      <c r="D1592" s="41"/>
      <c r="E1592" s="24"/>
      <c r="F1592" s="24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5">
        <f t="shared" si="72"/>
        <v>0</v>
      </c>
      <c r="U1592" s="5">
        <f t="shared" si="74"/>
        <v>0</v>
      </c>
      <c r="W1592" s="3"/>
      <c r="Y1592" s="16">
        <f t="shared" si="73"/>
        <v>0</v>
      </c>
    </row>
    <row r="1593" spans="2:25" ht="15" customHeight="1" x14ac:dyDescent="0.25">
      <c r="B1593" s="11"/>
      <c r="C1593" s="24"/>
      <c r="D1593" s="41"/>
      <c r="E1593" s="24"/>
      <c r="F1593" s="24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5">
        <f t="shared" si="72"/>
        <v>0</v>
      </c>
      <c r="U1593" s="5">
        <f t="shared" si="74"/>
        <v>0</v>
      </c>
      <c r="W1593" s="3"/>
      <c r="Y1593" s="16">
        <f t="shared" si="73"/>
        <v>0</v>
      </c>
    </row>
    <row r="1594" spans="2:25" ht="15" x14ac:dyDescent="0.25">
      <c r="B1594" s="11"/>
      <c r="C1594" s="24"/>
      <c r="D1594" s="41"/>
      <c r="E1594" s="24"/>
      <c r="F1594" s="24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5">
        <f t="shared" si="72"/>
        <v>0</v>
      </c>
      <c r="U1594" s="5">
        <f t="shared" si="74"/>
        <v>0</v>
      </c>
      <c r="W1594" s="3"/>
      <c r="Y1594" s="16">
        <f t="shared" si="73"/>
        <v>0</v>
      </c>
    </row>
    <row r="1595" spans="2:25" ht="15" customHeight="1" x14ac:dyDescent="0.25">
      <c r="B1595" s="11"/>
      <c r="C1595" s="24"/>
      <c r="D1595" s="41"/>
      <c r="E1595" s="24"/>
      <c r="F1595" s="24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5">
        <f t="shared" si="72"/>
        <v>0</v>
      </c>
      <c r="U1595" s="5">
        <f t="shared" si="74"/>
        <v>0</v>
      </c>
      <c r="W1595" s="3"/>
      <c r="Y1595" s="16">
        <f t="shared" si="73"/>
        <v>0</v>
      </c>
    </row>
    <row r="1596" spans="2:25" ht="15" customHeight="1" x14ac:dyDescent="0.25">
      <c r="B1596" s="11"/>
      <c r="C1596" s="24"/>
      <c r="D1596" s="41"/>
      <c r="E1596" s="24"/>
      <c r="F1596" s="24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5">
        <f t="shared" si="72"/>
        <v>0</v>
      </c>
      <c r="U1596" s="5">
        <f t="shared" si="74"/>
        <v>0</v>
      </c>
      <c r="W1596" s="3"/>
      <c r="Y1596" s="16">
        <f t="shared" si="73"/>
        <v>0</v>
      </c>
    </row>
    <row r="1597" spans="2:25" ht="14.1" customHeight="1" x14ac:dyDescent="0.25">
      <c r="B1597" s="11"/>
      <c r="C1597" s="24"/>
      <c r="D1597" s="41"/>
      <c r="E1597" s="24"/>
      <c r="F1597" s="24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5">
        <f t="shared" si="72"/>
        <v>0</v>
      </c>
      <c r="U1597" s="5">
        <f t="shared" si="74"/>
        <v>0</v>
      </c>
      <c r="W1597" s="3"/>
      <c r="Y1597" s="16">
        <f t="shared" si="73"/>
        <v>0</v>
      </c>
    </row>
    <row r="1598" spans="2:25" ht="15" x14ac:dyDescent="0.25">
      <c r="B1598" s="11"/>
      <c r="C1598" s="24"/>
      <c r="D1598" s="41"/>
      <c r="E1598" s="24"/>
      <c r="F1598" s="24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5">
        <f t="shared" si="72"/>
        <v>0</v>
      </c>
      <c r="U1598" s="5">
        <f t="shared" si="74"/>
        <v>0</v>
      </c>
      <c r="W1598" s="3"/>
      <c r="Y1598" s="16">
        <f t="shared" si="73"/>
        <v>0</v>
      </c>
    </row>
    <row r="1599" spans="2:25" ht="15" x14ac:dyDescent="0.25">
      <c r="B1599" s="11"/>
      <c r="C1599" s="24"/>
      <c r="D1599" s="41"/>
      <c r="E1599" s="24"/>
      <c r="F1599" s="24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5">
        <f t="shared" si="72"/>
        <v>0</v>
      </c>
      <c r="U1599" s="5">
        <f t="shared" si="74"/>
        <v>0</v>
      </c>
      <c r="W1599" s="3"/>
      <c r="Y1599" s="16">
        <f t="shared" si="73"/>
        <v>0</v>
      </c>
    </row>
    <row r="1600" spans="2:25" ht="15" x14ac:dyDescent="0.25">
      <c r="B1600" s="11"/>
      <c r="C1600" s="24"/>
      <c r="D1600" s="41"/>
      <c r="E1600" s="24"/>
      <c r="F1600" s="24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5">
        <f t="shared" si="72"/>
        <v>0</v>
      </c>
      <c r="U1600" s="5">
        <f t="shared" si="74"/>
        <v>0</v>
      </c>
      <c r="W1600" s="3"/>
      <c r="Y1600" s="16">
        <f t="shared" si="73"/>
        <v>0</v>
      </c>
    </row>
    <row r="1601" spans="2:25" ht="15" x14ac:dyDescent="0.25">
      <c r="B1601" s="11"/>
      <c r="C1601" s="24"/>
      <c r="D1601" s="41"/>
      <c r="E1601" s="24"/>
      <c r="F1601" s="24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5">
        <f t="shared" si="72"/>
        <v>0</v>
      </c>
      <c r="U1601" s="5">
        <f t="shared" si="74"/>
        <v>0</v>
      </c>
      <c r="W1601" s="3"/>
      <c r="Y1601" s="16">
        <f t="shared" si="73"/>
        <v>0</v>
      </c>
    </row>
    <row r="1602" spans="2:25" ht="15" x14ac:dyDescent="0.25">
      <c r="B1602" s="11"/>
      <c r="C1602" s="24"/>
      <c r="D1602" s="41"/>
      <c r="E1602" s="24"/>
      <c r="F1602" s="24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5">
        <f t="shared" ref="T1602:T1665" si="75">SUM(G1602:L1602)</f>
        <v>0</v>
      </c>
      <c r="U1602" s="5">
        <f t="shared" si="74"/>
        <v>0</v>
      </c>
      <c r="W1602" s="3"/>
      <c r="Y1602" s="16">
        <f t="shared" ref="Y1602:Y1665" si="76">T1602+U1602+V1602</f>
        <v>0</v>
      </c>
    </row>
    <row r="1603" spans="2:25" ht="15" x14ac:dyDescent="0.25">
      <c r="B1603" s="11"/>
      <c r="C1603" s="24"/>
      <c r="D1603" s="41"/>
      <c r="E1603" s="24"/>
      <c r="F1603" s="24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5">
        <f t="shared" si="75"/>
        <v>0</v>
      </c>
      <c r="U1603" s="5">
        <f t="shared" ref="U1603:U1666" si="77">SUM(M1603:R1603)</f>
        <v>0</v>
      </c>
      <c r="W1603" s="3"/>
      <c r="Y1603" s="16">
        <f t="shared" si="76"/>
        <v>0</v>
      </c>
    </row>
    <row r="1604" spans="2:25" ht="15" customHeight="1" x14ac:dyDescent="0.25">
      <c r="B1604" s="11"/>
      <c r="C1604" s="24"/>
      <c r="D1604" s="41"/>
      <c r="E1604" s="24"/>
      <c r="F1604" s="24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5">
        <f t="shared" si="75"/>
        <v>0</v>
      </c>
      <c r="U1604" s="5">
        <f t="shared" si="77"/>
        <v>0</v>
      </c>
      <c r="W1604" s="3"/>
      <c r="Y1604" s="16">
        <f t="shared" si="76"/>
        <v>0</v>
      </c>
    </row>
    <row r="1605" spans="2:25" ht="15" x14ac:dyDescent="0.25">
      <c r="B1605" s="11"/>
      <c r="C1605" s="24"/>
      <c r="D1605" s="41"/>
      <c r="E1605" s="24"/>
      <c r="F1605" s="24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5">
        <f t="shared" si="75"/>
        <v>0</v>
      </c>
      <c r="U1605" s="5">
        <f t="shared" si="77"/>
        <v>0</v>
      </c>
      <c r="W1605" s="3"/>
      <c r="Y1605" s="16">
        <f t="shared" si="76"/>
        <v>0</v>
      </c>
    </row>
    <row r="1606" spans="2:25" ht="15" customHeight="1" x14ac:dyDescent="0.25">
      <c r="B1606" s="11"/>
      <c r="C1606" s="24"/>
      <c r="D1606" s="41"/>
      <c r="E1606" s="24"/>
      <c r="F1606" s="24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5">
        <f t="shared" si="75"/>
        <v>0</v>
      </c>
      <c r="U1606" s="5">
        <f t="shared" si="77"/>
        <v>0</v>
      </c>
      <c r="W1606" s="3"/>
      <c r="Y1606" s="16">
        <f t="shared" si="76"/>
        <v>0</v>
      </c>
    </row>
    <row r="1607" spans="2:25" ht="15" x14ac:dyDescent="0.25">
      <c r="B1607" s="11"/>
      <c r="C1607" s="24"/>
      <c r="D1607" s="41"/>
      <c r="E1607" s="24"/>
      <c r="F1607" s="24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5">
        <f t="shared" si="75"/>
        <v>0</v>
      </c>
      <c r="U1607" s="5">
        <f t="shared" si="77"/>
        <v>0</v>
      </c>
      <c r="W1607" s="3"/>
      <c r="Y1607" s="16">
        <f t="shared" si="76"/>
        <v>0</v>
      </c>
    </row>
    <row r="1608" spans="2:25" ht="15" x14ac:dyDescent="0.25">
      <c r="B1608" s="11"/>
      <c r="C1608" s="24"/>
      <c r="D1608" s="41"/>
      <c r="E1608" s="24"/>
      <c r="F1608" s="24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5">
        <f t="shared" si="75"/>
        <v>0</v>
      </c>
      <c r="U1608" s="5">
        <f t="shared" si="77"/>
        <v>0</v>
      </c>
      <c r="W1608" s="3"/>
      <c r="Y1608" s="16">
        <f t="shared" si="76"/>
        <v>0</v>
      </c>
    </row>
    <row r="1609" spans="2:25" ht="15" customHeight="1" x14ac:dyDescent="0.25">
      <c r="B1609" s="11"/>
      <c r="C1609" s="24"/>
      <c r="D1609" s="41"/>
      <c r="E1609" s="24"/>
      <c r="F1609" s="24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5">
        <f t="shared" si="75"/>
        <v>0</v>
      </c>
      <c r="U1609" s="5">
        <f t="shared" si="77"/>
        <v>0</v>
      </c>
      <c r="W1609" s="3"/>
      <c r="Y1609" s="16">
        <f t="shared" si="76"/>
        <v>0</v>
      </c>
    </row>
    <row r="1610" spans="2:25" ht="14.1" customHeight="1" x14ac:dyDescent="0.25">
      <c r="B1610" s="11"/>
      <c r="C1610" s="24"/>
      <c r="D1610" s="41"/>
      <c r="E1610" s="24"/>
      <c r="F1610" s="24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5">
        <f t="shared" si="75"/>
        <v>0</v>
      </c>
      <c r="U1610" s="5">
        <f t="shared" si="77"/>
        <v>0</v>
      </c>
      <c r="W1610" s="3"/>
      <c r="Y1610" s="16">
        <f t="shared" si="76"/>
        <v>0</v>
      </c>
    </row>
    <row r="1611" spans="2:25" ht="15" x14ac:dyDescent="0.25">
      <c r="B1611" s="11"/>
      <c r="C1611" s="24"/>
      <c r="D1611" s="41"/>
      <c r="E1611" s="24"/>
      <c r="F1611" s="24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5">
        <f t="shared" si="75"/>
        <v>0</v>
      </c>
      <c r="U1611" s="5">
        <f t="shared" si="77"/>
        <v>0</v>
      </c>
      <c r="W1611" s="3"/>
      <c r="Y1611" s="16">
        <f t="shared" si="76"/>
        <v>0</v>
      </c>
    </row>
    <row r="1612" spans="2:25" ht="15" customHeight="1" x14ac:dyDescent="0.25">
      <c r="B1612" s="11"/>
      <c r="C1612" s="24"/>
      <c r="D1612" s="41"/>
      <c r="E1612" s="24"/>
      <c r="F1612" s="24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5">
        <f t="shared" si="75"/>
        <v>0</v>
      </c>
      <c r="U1612" s="5">
        <f t="shared" si="77"/>
        <v>0</v>
      </c>
      <c r="W1612" s="3"/>
      <c r="Y1612" s="16">
        <f t="shared" si="76"/>
        <v>0</v>
      </c>
    </row>
    <row r="1613" spans="2:25" ht="15" customHeight="1" x14ac:dyDescent="0.25">
      <c r="B1613" s="11"/>
      <c r="C1613" s="24"/>
      <c r="D1613" s="41"/>
      <c r="E1613" s="24"/>
      <c r="F1613" s="24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5">
        <f t="shared" si="75"/>
        <v>0</v>
      </c>
      <c r="U1613" s="5">
        <f t="shared" si="77"/>
        <v>0</v>
      </c>
      <c r="W1613" s="3"/>
      <c r="Y1613" s="16">
        <f t="shared" si="76"/>
        <v>0</v>
      </c>
    </row>
    <row r="1614" spans="2:25" ht="15" x14ac:dyDescent="0.25">
      <c r="B1614" s="11"/>
      <c r="C1614" s="24"/>
      <c r="D1614" s="41"/>
      <c r="E1614" s="24"/>
      <c r="F1614" s="24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5">
        <f t="shared" si="75"/>
        <v>0</v>
      </c>
      <c r="U1614" s="5">
        <f t="shared" si="77"/>
        <v>0</v>
      </c>
      <c r="W1614" s="3"/>
      <c r="Y1614" s="16">
        <f t="shared" si="76"/>
        <v>0</v>
      </c>
    </row>
    <row r="1615" spans="2:25" ht="15" x14ac:dyDescent="0.25">
      <c r="B1615" s="11"/>
      <c r="C1615" s="24"/>
      <c r="D1615" s="41"/>
      <c r="E1615" s="24"/>
      <c r="F1615" s="24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5">
        <f t="shared" si="75"/>
        <v>0</v>
      </c>
      <c r="U1615" s="5">
        <f t="shared" si="77"/>
        <v>0</v>
      </c>
      <c r="W1615" s="3"/>
      <c r="Y1615" s="16">
        <f t="shared" si="76"/>
        <v>0</v>
      </c>
    </row>
    <row r="1616" spans="2:25" ht="15" x14ac:dyDescent="0.25">
      <c r="B1616" s="11"/>
      <c r="C1616" s="24"/>
      <c r="D1616" s="41"/>
      <c r="E1616" s="24"/>
      <c r="F1616" s="24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5">
        <f t="shared" si="75"/>
        <v>0</v>
      </c>
      <c r="U1616" s="5">
        <f t="shared" si="77"/>
        <v>0</v>
      </c>
      <c r="W1616" s="3"/>
      <c r="Y1616" s="16">
        <f t="shared" si="76"/>
        <v>0</v>
      </c>
    </row>
    <row r="1617" spans="2:25" ht="15" customHeight="1" x14ac:dyDescent="0.25">
      <c r="B1617" s="11"/>
      <c r="C1617" s="24"/>
      <c r="D1617" s="41"/>
      <c r="E1617" s="24"/>
      <c r="F1617" s="24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5">
        <f t="shared" si="75"/>
        <v>0</v>
      </c>
      <c r="U1617" s="5">
        <f t="shared" si="77"/>
        <v>0</v>
      </c>
      <c r="W1617" s="3"/>
      <c r="Y1617" s="16">
        <f t="shared" si="76"/>
        <v>0</v>
      </c>
    </row>
    <row r="1618" spans="2:25" ht="15" customHeight="1" x14ac:dyDescent="0.25">
      <c r="B1618" s="11"/>
      <c r="C1618" s="24"/>
      <c r="D1618" s="41"/>
      <c r="E1618" s="24"/>
      <c r="F1618" s="24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5">
        <f t="shared" si="75"/>
        <v>0</v>
      </c>
      <c r="U1618" s="5">
        <f t="shared" si="77"/>
        <v>0</v>
      </c>
      <c r="W1618" s="3"/>
      <c r="Y1618" s="16">
        <f t="shared" si="76"/>
        <v>0</v>
      </c>
    </row>
    <row r="1619" spans="2:25" ht="15" customHeight="1" x14ac:dyDescent="0.25">
      <c r="B1619" s="11"/>
      <c r="C1619" s="24"/>
      <c r="D1619" s="41"/>
      <c r="E1619" s="24"/>
      <c r="F1619" s="24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5">
        <f t="shared" si="75"/>
        <v>0</v>
      </c>
      <c r="U1619" s="5">
        <f t="shared" si="77"/>
        <v>0</v>
      </c>
      <c r="W1619" s="3"/>
      <c r="Y1619" s="16">
        <f t="shared" si="76"/>
        <v>0</v>
      </c>
    </row>
    <row r="1620" spans="2:25" ht="15" x14ac:dyDescent="0.25">
      <c r="B1620" s="11"/>
      <c r="C1620" s="24"/>
      <c r="D1620" s="41"/>
      <c r="E1620" s="24"/>
      <c r="F1620" s="24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5">
        <f t="shared" si="75"/>
        <v>0</v>
      </c>
      <c r="U1620" s="5">
        <f t="shared" si="77"/>
        <v>0</v>
      </c>
      <c r="W1620" s="3"/>
      <c r="Y1620" s="16">
        <f t="shared" si="76"/>
        <v>0</v>
      </c>
    </row>
    <row r="1621" spans="2:25" ht="14.1" customHeight="1" x14ac:dyDescent="0.25">
      <c r="B1621" s="11"/>
      <c r="C1621" s="24"/>
      <c r="D1621" s="41"/>
      <c r="E1621" s="24"/>
      <c r="F1621" s="24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5">
        <f t="shared" si="75"/>
        <v>0</v>
      </c>
      <c r="U1621" s="5">
        <f t="shared" si="77"/>
        <v>0</v>
      </c>
      <c r="W1621" s="3"/>
      <c r="Y1621" s="16">
        <f t="shared" si="76"/>
        <v>0</v>
      </c>
    </row>
    <row r="1622" spans="2:25" ht="14.1" customHeight="1" x14ac:dyDescent="0.25">
      <c r="B1622" s="11"/>
      <c r="C1622" s="24"/>
      <c r="D1622" s="41"/>
      <c r="E1622" s="24"/>
      <c r="F1622" s="24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5">
        <f t="shared" si="75"/>
        <v>0</v>
      </c>
      <c r="U1622" s="5">
        <f t="shared" si="77"/>
        <v>0</v>
      </c>
      <c r="W1622" s="3"/>
      <c r="Y1622" s="16">
        <f t="shared" si="76"/>
        <v>0</v>
      </c>
    </row>
    <row r="1623" spans="2:25" ht="15" customHeight="1" x14ac:dyDescent="0.25">
      <c r="B1623" s="11"/>
      <c r="C1623" s="24"/>
      <c r="D1623" s="41"/>
      <c r="E1623" s="24"/>
      <c r="F1623" s="24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5">
        <f t="shared" si="75"/>
        <v>0</v>
      </c>
      <c r="U1623" s="5">
        <f t="shared" si="77"/>
        <v>0</v>
      </c>
      <c r="W1623" s="3"/>
      <c r="Y1623" s="16">
        <f t="shared" si="76"/>
        <v>0</v>
      </c>
    </row>
    <row r="1624" spans="2:25" ht="15" customHeight="1" x14ac:dyDescent="0.25">
      <c r="B1624" s="11"/>
      <c r="C1624" s="24"/>
      <c r="D1624" s="41"/>
      <c r="E1624" s="24"/>
      <c r="F1624" s="24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5">
        <f t="shared" si="75"/>
        <v>0</v>
      </c>
      <c r="U1624" s="5">
        <f t="shared" si="77"/>
        <v>0</v>
      </c>
      <c r="W1624" s="3"/>
      <c r="Y1624" s="16">
        <f t="shared" si="76"/>
        <v>0</v>
      </c>
    </row>
    <row r="1625" spans="2:25" ht="15" x14ac:dyDescent="0.25">
      <c r="B1625" s="11"/>
      <c r="C1625" s="24"/>
      <c r="D1625" s="41"/>
      <c r="E1625" s="24"/>
      <c r="F1625" s="24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5">
        <f t="shared" si="75"/>
        <v>0</v>
      </c>
      <c r="U1625" s="5">
        <f t="shared" si="77"/>
        <v>0</v>
      </c>
      <c r="W1625" s="3"/>
      <c r="Y1625" s="16">
        <f t="shared" si="76"/>
        <v>0</v>
      </c>
    </row>
    <row r="1626" spans="2:25" ht="14.1" customHeight="1" x14ac:dyDescent="0.25">
      <c r="B1626" s="11"/>
      <c r="C1626" s="24"/>
      <c r="D1626" s="41"/>
      <c r="E1626" s="24"/>
      <c r="F1626" s="24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5">
        <f t="shared" si="75"/>
        <v>0</v>
      </c>
      <c r="U1626" s="5">
        <f t="shared" si="77"/>
        <v>0</v>
      </c>
      <c r="W1626" s="3"/>
      <c r="Y1626" s="16">
        <f t="shared" si="76"/>
        <v>0</v>
      </c>
    </row>
    <row r="1627" spans="2:25" ht="15" customHeight="1" x14ac:dyDescent="0.25">
      <c r="B1627" s="11"/>
      <c r="C1627" s="24"/>
      <c r="D1627" s="41"/>
      <c r="E1627" s="24"/>
      <c r="F1627" s="24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5">
        <f t="shared" si="75"/>
        <v>0</v>
      </c>
      <c r="U1627" s="5">
        <f t="shared" si="77"/>
        <v>0</v>
      </c>
      <c r="W1627" s="3"/>
      <c r="Y1627" s="16">
        <f t="shared" si="76"/>
        <v>0</v>
      </c>
    </row>
    <row r="1628" spans="2:25" ht="15" customHeight="1" x14ac:dyDescent="0.25">
      <c r="B1628" s="11"/>
      <c r="C1628" s="24"/>
      <c r="D1628" s="41"/>
      <c r="E1628" s="24"/>
      <c r="F1628" s="24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5">
        <f t="shared" si="75"/>
        <v>0</v>
      </c>
      <c r="U1628" s="5">
        <f t="shared" si="77"/>
        <v>0</v>
      </c>
      <c r="W1628" s="3"/>
      <c r="Y1628" s="16">
        <f t="shared" si="76"/>
        <v>0</v>
      </c>
    </row>
    <row r="1629" spans="2:25" ht="15" customHeight="1" x14ac:dyDescent="0.25">
      <c r="B1629" s="11"/>
      <c r="C1629" s="24"/>
      <c r="D1629" s="41"/>
      <c r="E1629" s="24"/>
      <c r="F1629" s="24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5">
        <f t="shared" si="75"/>
        <v>0</v>
      </c>
      <c r="U1629" s="5">
        <f t="shared" si="77"/>
        <v>0</v>
      </c>
      <c r="W1629" s="3"/>
      <c r="Y1629" s="16">
        <f t="shared" si="76"/>
        <v>0</v>
      </c>
    </row>
    <row r="1630" spans="2:25" ht="15" customHeight="1" x14ac:dyDescent="0.25">
      <c r="B1630" s="11"/>
      <c r="C1630" s="24"/>
      <c r="D1630" s="41"/>
      <c r="E1630" s="24"/>
      <c r="F1630" s="24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5">
        <f t="shared" si="75"/>
        <v>0</v>
      </c>
      <c r="U1630" s="5">
        <f t="shared" si="77"/>
        <v>0</v>
      </c>
      <c r="W1630" s="3"/>
      <c r="Y1630" s="16">
        <f t="shared" si="76"/>
        <v>0</v>
      </c>
    </row>
    <row r="1631" spans="2:25" ht="15" customHeight="1" x14ac:dyDescent="0.25">
      <c r="B1631" s="11"/>
      <c r="C1631" s="24"/>
      <c r="D1631" s="41"/>
      <c r="E1631" s="24"/>
      <c r="F1631" s="24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5">
        <f t="shared" si="75"/>
        <v>0</v>
      </c>
      <c r="U1631" s="5">
        <f t="shared" si="77"/>
        <v>0</v>
      </c>
      <c r="W1631" s="3"/>
      <c r="Y1631" s="16">
        <f t="shared" si="76"/>
        <v>0</v>
      </c>
    </row>
    <row r="1632" spans="2:25" ht="15" customHeight="1" x14ac:dyDescent="0.25">
      <c r="B1632" s="11"/>
      <c r="C1632" s="24"/>
      <c r="D1632" s="41"/>
      <c r="E1632" s="24"/>
      <c r="F1632" s="24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5">
        <f t="shared" si="75"/>
        <v>0</v>
      </c>
      <c r="U1632" s="5">
        <f t="shared" si="77"/>
        <v>0</v>
      </c>
      <c r="W1632" s="3"/>
      <c r="Y1632" s="16">
        <f t="shared" si="76"/>
        <v>0</v>
      </c>
    </row>
    <row r="1633" spans="2:25" ht="15" customHeight="1" x14ac:dyDescent="0.25">
      <c r="B1633" s="11"/>
      <c r="C1633" s="24"/>
      <c r="D1633" s="41"/>
      <c r="E1633" s="24"/>
      <c r="F1633" s="24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5">
        <f t="shared" si="75"/>
        <v>0</v>
      </c>
      <c r="U1633" s="5">
        <f t="shared" si="77"/>
        <v>0</v>
      </c>
      <c r="W1633" s="3"/>
      <c r="Y1633" s="16">
        <f t="shared" si="76"/>
        <v>0</v>
      </c>
    </row>
    <row r="1634" spans="2:25" ht="15" customHeight="1" x14ac:dyDescent="0.25">
      <c r="B1634" s="11"/>
      <c r="C1634" s="24"/>
      <c r="D1634" s="41"/>
      <c r="E1634" s="24"/>
      <c r="F1634" s="24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5">
        <f t="shared" si="75"/>
        <v>0</v>
      </c>
      <c r="U1634" s="5">
        <f t="shared" si="77"/>
        <v>0</v>
      </c>
      <c r="W1634" s="3"/>
      <c r="Y1634" s="16">
        <f t="shared" si="76"/>
        <v>0</v>
      </c>
    </row>
    <row r="1635" spans="2:25" ht="15" customHeight="1" x14ac:dyDescent="0.25">
      <c r="B1635" s="11"/>
      <c r="C1635" s="24"/>
      <c r="D1635" s="41"/>
      <c r="E1635" s="24"/>
      <c r="F1635" s="24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5">
        <f t="shared" si="75"/>
        <v>0</v>
      </c>
      <c r="U1635" s="5">
        <f t="shared" si="77"/>
        <v>0</v>
      </c>
      <c r="W1635" s="3"/>
      <c r="Y1635" s="16">
        <f t="shared" si="76"/>
        <v>0</v>
      </c>
    </row>
    <row r="1636" spans="2:25" ht="14.1" customHeight="1" x14ac:dyDescent="0.25">
      <c r="B1636" s="11"/>
      <c r="C1636" s="24"/>
      <c r="D1636" s="41"/>
      <c r="E1636" s="24"/>
      <c r="F1636" s="24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5">
        <f t="shared" si="75"/>
        <v>0</v>
      </c>
      <c r="U1636" s="5">
        <f t="shared" si="77"/>
        <v>0</v>
      </c>
      <c r="W1636" s="3"/>
      <c r="Y1636" s="16">
        <f t="shared" si="76"/>
        <v>0</v>
      </c>
    </row>
    <row r="1637" spans="2:25" ht="15" customHeight="1" x14ac:dyDescent="0.25">
      <c r="B1637" s="11"/>
      <c r="C1637" s="24"/>
      <c r="D1637" s="41"/>
      <c r="E1637" s="24"/>
      <c r="F1637" s="24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5">
        <f t="shared" si="75"/>
        <v>0</v>
      </c>
      <c r="U1637" s="5">
        <f t="shared" si="77"/>
        <v>0</v>
      </c>
      <c r="W1637" s="3"/>
      <c r="Y1637" s="16">
        <f t="shared" si="76"/>
        <v>0</v>
      </c>
    </row>
    <row r="1638" spans="2:25" ht="14.1" customHeight="1" x14ac:dyDescent="0.25">
      <c r="B1638" s="11"/>
      <c r="C1638" s="24"/>
      <c r="D1638" s="41"/>
      <c r="E1638" s="24"/>
      <c r="F1638" s="24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5">
        <f t="shared" si="75"/>
        <v>0</v>
      </c>
      <c r="U1638" s="5">
        <f t="shared" si="77"/>
        <v>0</v>
      </c>
      <c r="W1638" s="3"/>
      <c r="Y1638" s="16">
        <f t="shared" si="76"/>
        <v>0</v>
      </c>
    </row>
    <row r="1639" spans="2:25" ht="15" customHeight="1" x14ac:dyDescent="0.25">
      <c r="B1639" s="11"/>
      <c r="C1639" s="24"/>
      <c r="D1639" s="41"/>
      <c r="E1639" s="24"/>
      <c r="F1639" s="24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5">
        <f t="shared" si="75"/>
        <v>0</v>
      </c>
      <c r="U1639" s="5">
        <f t="shared" si="77"/>
        <v>0</v>
      </c>
      <c r="W1639" s="3"/>
      <c r="Y1639" s="16">
        <f t="shared" si="76"/>
        <v>0</v>
      </c>
    </row>
    <row r="1640" spans="2:25" ht="15" customHeight="1" x14ac:dyDescent="0.25">
      <c r="B1640" s="11"/>
      <c r="C1640" s="24"/>
      <c r="D1640" s="41"/>
      <c r="E1640" s="24"/>
      <c r="F1640" s="24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5">
        <f t="shared" si="75"/>
        <v>0</v>
      </c>
      <c r="U1640" s="5">
        <f t="shared" si="77"/>
        <v>0</v>
      </c>
      <c r="W1640" s="3"/>
      <c r="Y1640" s="16">
        <f t="shared" si="76"/>
        <v>0</v>
      </c>
    </row>
    <row r="1641" spans="2:25" ht="15" customHeight="1" x14ac:dyDescent="0.25">
      <c r="B1641" s="11"/>
      <c r="C1641" s="24"/>
      <c r="D1641" s="41"/>
      <c r="E1641" s="24"/>
      <c r="F1641" s="24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5">
        <f t="shared" si="75"/>
        <v>0</v>
      </c>
      <c r="U1641" s="5">
        <f t="shared" si="77"/>
        <v>0</v>
      </c>
      <c r="W1641" s="3"/>
      <c r="Y1641" s="16">
        <f t="shared" si="76"/>
        <v>0</v>
      </c>
    </row>
    <row r="1642" spans="2:25" ht="14.1" customHeight="1" x14ac:dyDescent="0.25">
      <c r="B1642" s="11"/>
      <c r="C1642" s="24"/>
      <c r="D1642" s="41"/>
      <c r="E1642" s="24"/>
      <c r="F1642" s="24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5">
        <f t="shared" si="75"/>
        <v>0</v>
      </c>
      <c r="U1642" s="5">
        <f t="shared" si="77"/>
        <v>0</v>
      </c>
      <c r="W1642" s="3"/>
      <c r="Y1642" s="16">
        <f t="shared" si="76"/>
        <v>0</v>
      </c>
    </row>
    <row r="1643" spans="2:25" ht="15" customHeight="1" x14ac:dyDescent="0.25">
      <c r="B1643" s="11"/>
      <c r="C1643" s="24"/>
      <c r="D1643" s="41"/>
      <c r="E1643" s="24"/>
      <c r="F1643" s="24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5">
        <f t="shared" si="75"/>
        <v>0</v>
      </c>
      <c r="U1643" s="5">
        <f t="shared" si="77"/>
        <v>0</v>
      </c>
      <c r="W1643" s="3"/>
      <c r="Y1643" s="16">
        <f t="shared" si="76"/>
        <v>0</v>
      </c>
    </row>
    <row r="1644" spans="2:25" ht="15" customHeight="1" x14ac:dyDescent="0.25">
      <c r="B1644" s="11"/>
      <c r="C1644" s="24"/>
      <c r="D1644" s="41"/>
      <c r="E1644" s="24"/>
      <c r="F1644" s="24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5">
        <f t="shared" si="75"/>
        <v>0</v>
      </c>
      <c r="U1644" s="5">
        <f t="shared" si="77"/>
        <v>0</v>
      </c>
      <c r="W1644" s="3"/>
      <c r="Y1644" s="16">
        <f t="shared" si="76"/>
        <v>0</v>
      </c>
    </row>
    <row r="1645" spans="2:25" ht="15" customHeight="1" x14ac:dyDescent="0.25">
      <c r="B1645" s="11"/>
      <c r="C1645" s="24"/>
      <c r="D1645" s="41"/>
      <c r="E1645" s="24"/>
      <c r="F1645" s="24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5">
        <f t="shared" si="75"/>
        <v>0</v>
      </c>
      <c r="U1645" s="5">
        <f t="shared" si="77"/>
        <v>0</v>
      </c>
      <c r="W1645" s="3"/>
      <c r="Y1645" s="16">
        <f t="shared" si="76"/>
        <v>0</v>
      </c>
    </row>
    <row r="1646" spans="2:25" ht="15" customHeight="1" x14ac:dyDescent="0.25">
      <c r="B1646" s="11"/>
      <c r="C1646" s="24"/>
      <c r="D1646" s="41"/>
      <c r="E1646" s="24"/>
      <c r="F1646" s="24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5">
        <f t="shared" si="75"/>
        <v>0</v>
      </c>
      <c r="U1646" s="5">
        <f t="shared" si="77"/>
        <v>0</v>
      </c>
      <c r="W1646" s="3"/>
      <c r="Y1646" s="16">
        <f t="shared" si="76"/>
        <v>0</v>
      </c>
    </row>
    <row r="1647" spans="2:25" ht="15" customHeight="1" x14ac:dyDescent="0.25">
      <c r="B1647" s="11"/>
      <c r="C1647" s="24"/>
      <c r="D1647" s="41"/>
      <c r="E1647" s="24"/>
      <c r="F1647" s="24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5">
        <f t="shared" si="75"/>
        <v>0</v>
      </c>
      <c r="U1647" s="5">
        <f t="shared" si="77"/>
        <v>0</v>
      </c>
      <c r="W1647" s="3"/>
      <c r="Y1647" s="16">
        <f t="shared" si="76"/>
        <v>0</v>
      </c>
    </row>
    <row r="1648" spans="2:25" ht="15" customHeight="1" x14ac:dyDescent="0.25">
      <c r="B1648" s="11"/>
      <c r="C1648" s="24"/>
      <c r="D1648" s="41"/>
      <c r="E1648" s="24"/>
      <c r="F1648" s="24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5">
        <f t="shared" si="75"/>
        <v>0</v>
      </c>
      <c r="U1648" s="5">
        <f t="shared" si="77"/>
        <v>0</v>
      </c>
      <c r="W1648" s="3"/>
      <c r="Y1648" s="16">
        <f t="shared" si="76"/>
        <v>0</v>
      </c>
    </row>
    <row r="1649" spans="2:25" ht="15" customHeight="1" x14ac:dyDescent="0.25">
      <c r="B1649" s="11"/>
      <c r="C1649" s="24"/>
      <c r="D1649" s="41"/>
      <c r="E1649" s="24"/>
      <c r="F1649" s="24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5">
        <f t="shared" si="75"/>
        <v>0</v>
      </c>
      <c r="U1649" s="5">
        <f t="shared" si="77"/>
        <v>0</v>
      </c>
      <c r="W1649" s="3"/>
      <c r="Y1649" s="16">
        <f t="shared" si="76"/>
        <v>0</v>
      </c>
    </row>
    <row r="1650" spans="2:25" ht="15" customHeight="1" x14ac:dyDescent="0.25">
      <c r="B1650" s="11"/>
      <c r="C1650" s="24"/>
      <c r="D1650" s="41"/>
      <c r="E1650" s="24"/>
      <c r="F1650" s="24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5">
        <f t="shared" si="75"/>
        <v>0</v>
      </c>
      <c r="U1650" s="5">
        <f t="shared" si="77"/>
        <v>0</v>
      </c>
      <c r="W1650" s="3"/>
      <c r="Y1650" s="16">
        <f t="shared" si="76"/>
        <v>0</v>
      </c>
    </row>
    <row r="1651" spans="2:25" ht="15" customHeight="1" x14ac:dyDescent="0.25">
      <c r="B1651" s="11"/>
      <c r="C1651" s="24"/>
      <c r="D1651" s="41"/>
      <c r="E1651" s="24"/>
      <c r="F1651" s="24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5">
        <f t="shared" si="75"/>
        <v>0</v>
      </c>
      <c r="U1651" s="5">
        <f t="shared" si="77"/>
        <v>0</v>
      </c>
      <c r="W1651" s="3"/>
      <c r="Y1651" s="16">
        <f t="shared" si="76"/>
        <v>0</v>
      </c>
    </row>
    <row r="1652" spans="2:25" ht="15" customHeight="1" x14ac:dyDescent="0.25">
      <c r="B1652" s="11"/>
      <c r="C1652" s="24"/>
      <c r="D1652" s="41"/>
      <c r="E1652" s="24"/>
      <c r="F1652" s="24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5">
        <f t="shared" si="75"/>
        <v>0</v>
      </c>
      <c r="U1652" s="5">
        <f t="shared" si="77"/>
        <v>0</v>
      </c>
      <c r="W1652" s="3"/>
      <c r="Y1652" s="16">
        <f t="shared" si="76"/>
        <v>0</v>
      </c>
    </row>
    <row r="1653" spans="2:25" ht="15" customHeight="1" x14ac:dyDescent="0.25">
      <c r="B1653" s="11"/>
      <c r="C1653" s="24"/>
      <c r="D1653" s="41"/>
      <c r="E1653" s="105"/>
      <c r="F1653" s="105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5">
        <f t="shared" si="75"/>
        <v>0</v>
      </c>
      <c r="U1653" s="5">
        <f t="shared" si="77"/>
        <v>0</v>
      </c>
      <c r="W1653" s="3"/>
      <c r="Y1653" s="16">
        <f t="shared" si="76"/>
        <v>0</v>
      </c>
    </row>
    <row r="1654" spans="2:25" ht="15" customHeight="1" x14ac:dyDescent="0.25">
      <c r="B1654" s="11"/>
      <c r="C1654" s="24"/>
      <c r="D1654" s="41"/>
      <c r="E1654" s="24"/>
      <c r="F1654" s="24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5">
        <f t="shared" si="75"/>
        <v>0</v>
      </c>
      <c r="U1654" s="5">
        <f t="shared" si="77"/>
        <v>0</v>
      </c>
      <c r="W1654" s="3"/>
      <c r="Y1654" s="16">
        <f t="shared" si="76"/>
        <v>0</v>
      </c>
    </row>
    <row r="1655" spans="2:25" ht="15" customHeight="1" x14ac:dyDescent="0.25">
      <c r="B1655" s="11"/>
      <c r="C1655" s="24"/>
      <c r="D1655" s="41"/>
      <c r="E1655" s="24"/>
      <c r="F1655" s="24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5">
        <f t="shared" si="75"/>
        <v>0</v>
      </c>
      <c r="U1655" s="5">
        <f t="shared" si="77"/>
        <v>0</v>
      </c>
      <c r="W1655" s="3"/>
      <c r="Y1655" s="16">
        <f t="shared" si="76"/>
        <v>0</v>
      </c>
    </row>
    <row r="1656" spans="2:25" ht="15" customHeight="1" x14ac:dyDescent="0.25">
      <c r="B1656" s="11"/>
      <c r="C1656" s="24"/>
      <c r="D1656" s="41"/>
      <c r="E1656" s="24"/>
      <c r="F1656" s="24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5">
        <f t="shared" si="75"/>
        <v>0</v>
      </c>
      <c r="U1656" s="5">
        <f t="shared" si="77"/>
        <v>0</v>
      </c>
      <c r="W1656" s="3"/>
      <c r="Y1656" s="16">
        <f t="shared" si="76"/>
        <v>0</v>
      </c>
    </row>
    <row r="1657" spans="2:25" ht="15" customHeight="1" x14ac:dyDescent="0.25">
      <c r="B1657" s="11"/>
      <c r="C1657" s="24"/>
      <c r="D1657" s="41"/>
      <c r="E1657" s="24"/>
      <c r="F1657" s="24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5">
        <f t="shared" si="75"/>
        <v>0</v>
      </c>
      <c r="U1657" s="5">
        <f t="shared" si="77"/>
        <v>0</v>
      </c>
      <c r="W1657" s="3"/>
      <c r="Y1657" s="16">
        <f t="shared" si="76"/>
        <v>0</v>
      </c>
    </row>
    <row r="1658" spans="2:25" ht="15" customHeight="1" x14ac:dyDescent="0.25">
      <c r="B1658" s="11"/>
      <c r="C1658" s="24"/>
      <c r="D1658" s="41"/>
      <c r="E1658" s="24"/>
      <c r="F1658" s="24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5">
        <f t="shared" si="75"/>
        <v>0</v>
      </c>
      <c r="U1658" s="5">
        <f t="shared" si="77"/>
        <v>0</v>
      </c>
      <c r="W1658" s="3"/>
      <c r="Y1658" s="16">
        <f t="shared" si="76"/>
        <v>0</v>
      </c>
    </row>
    <row r="1659" spans="2:25" ht="15" customHeight="1" x14ac:dyDescent="0.25">
      <c r="B1659" s="11"/>
      <c r="C1659" s="24"/>
      <c r="D1659" s="41"/>
      <c r="E1659" s="24"/>
      <c r="F1659" s="24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5">
        <f t="shared" si="75"/>
        <v>0</v>
      </c>
      <c r="U1659" s="5">
        <f t="shared" si="77"/>
        <v>0</v>
      </c>
      <c r="W1659" s="3"/>
      <c r="Y1659" s="16">
        <f t="shared" si="76"/>
        <v>0</v>
      </c>
    </row>
    <row r="1660" spans="2:25" ht="15" customHeight="1" x14ac:dyDescent="0.25">
      <c r="B1660" s="11"/>
      <c r="C1660" s="24"/>
      <c r="D1660" s="41"/>
      <c r="E1660" s="24"/>
      <c r="F1660" s="24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5">
        <f t="shared" si="75"/>
        <v>0</v>
      </c>
      <c r="U1660" s="5">
        <f t="shared" si="77"/>
        <v>0</v>
      </c>
      <c r="W1660" s="3"/>
      <c r="Y1660" s="16">
        <f t="shared" si="76"/>
        <v>0</v>
      </c>
    </row>
    <row r="1661" spans="2:25" ht="15" customHeight="1" x14ac:dyDescent="0.25">
      <c r="B1661" s="11"/>
      <c r="C1661" s="24"/>
      <c r="D1661" s="41"/>
      <c r="E1661" s="24"/>
      <c r="F1661" s="24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5">
        <f t="shared" si="75"/>
        <v>0</v>
      </c>
      <c r="U1661" s="5">
        <f t="shared" si="77"/>
        <v>0</v>
      </c>
      <c r="W1661" s="3"/>
      <c r="Y1661" s="16">
        <f t="shared" si="76"/>
        <v>0</v>
      </c>
    </row>
    <row r="1662" spans="2:25" ht="15" customHeight="1" x14ac:dyDescent="0.25">
      <c r="B1662" s="11"/>
      <c r="C1662" s="24"/>
      <c r="D1662" s="41"/>
      <c r="E1662" s="24"/>
      <c r="F1662" s="24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5">
        <f t="shared" si="75"/>
        <v>0</v>
      </c>
      <c r="U1662" s="5">
        <f t="shared" si="77"/>
        <v>0</v>
      </c>
      <c r="W1662" s="3"/>
      <c r="Y1662" s="16">
        <f t="shared" si="76"/>
        <v>0</v>
      </c>
    </row>
    <row r="1663" spans="2:25" ht="15" customHeight="1" x14ac:dyDescent="0.25">
      <c r="B1663" s="11"/>
      <c r="C1663" s="24"/>
      <c r="D1663" s="41"/>
      <c r="E1663" s="24"/>
      <c r="F1663" s="24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5">
        <f t="shared" si="75"/>
        <v>0</v>
      </c>
      <c r="U1663" s="5">
        <f t="shared" si="77"/>
        <v>0</v>
      </c>
      <c r="W1663" s="3"/>
      <c r="Y1663" s="16">
        <f t="shared" si="76"/>
        <v>0</v>
      </c>
    </row>
    <row r="1664" spans="2:25" ht="15" customHeight="1" x14ac:dyDescent="0.25">
      <c r="B1664" s="11"/>
      <c r="C1664" s="24"/>
      <c r="D1664" s="41"/>
      <c r="E1664" s="24"/>
      <c r="F1664" s="24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5">
        <f t="shared" si="75"/>
        <v>0</v>
      </c>
      <c r="U1664" s="5">
        <f t="shared" si="77"/>
        <v>0</v>
      </c>
      <c r="W1664" s="3"/>
      <c r="Y1664" s="16">
        <f t="shared" si="76"/>
        <v>0</v>
      </c>
    </row>
    <row r="1665" spans="2:25" ht="15" customHeight="1" x14ac:dyDescent="0.25">
      <c r="B1665" s="11"/>
      <c r="C1665" s="24"/>
      <c r="D1665" s="41"/>
      <c r="E1665" s="24"/>
      <c r="F1665" s="24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5">
        <f t="shared" si="75"/>
        <v>0</v>
      </c>
      <c r="U1665" s="5">
        <f t="shared" si="77"/>
        <v>0</v>
      </c>
      <c r="W1665" s="3"/>
      <c r="Y1665" s="16">
        <f t="shared" si="76"/>
        <v>0</v>
      </c>
    </row>
    <row r="1666" spans="2:25" ht="15" customHeight="1" x14ac:dyDescent="0.25">
      <c r="B1666" s="11"/>
      <c r="C1666" s="24"/>
      <c r="D1666" s="41"/>
      <c r="E1666" s="24"/>
      <c r="F1666" s="24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5">
        <f t="shared" ref="T1666:T1729" si="78">SUM(G1666:L1666)</f>
        <v>0</v>
      </c>
      <c r="U1666" s="5">
        <f t="shared" si="77"/>
        <v>0</v>
      </c>
      <c r="W1666" s="3"/>
      <c r="Y1666" s="16">
        <f t="shared" ref="Y1666:Y1729" si="79">T1666+U1666+V1666</f>
        <v>0</v>
      </c>
    </row>
    <row r="1667" spans="2:25" ht="15" customHeight="1" x14ac:dyDescent="0.25">
      <c r="B1667" s="11"/>
      <c r="C1667" s="24"/>
      <c r="D1667" s="41"/>
      <c r="E1667" s="24"/>
      <c r="F1667" s="24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5">
        <f t="shared" si="78"/>
        <v>0</v>
      </c>
      <c r="U1667" s="5">
        <f t="shared" ref="U1667:U1730" si="80">SUM(M1667:R1667)</f>
        <v>0</v>
      </c>
      <c r="W1667" s="3"/>
      <c r="Y1667" s="16">
        <f t="shared" si="79"/>
        <v>0</v>
      </c>
    </row>
    <row r="1668" spans="2:25" ht="15" customHeight="1" x14ac:dyDescent="0.25">
      <c r="B1668" s="11"/>
      <c r="C1668" s="24"/>
      <c r="D1668" s="41"/>
      <c r="E1668" s="24"/>
      <c r="F1668" s="24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5">
        <f t="shared" si="78"/>
        <v>0</v>
      </c>
      <c r="U1668" s="5">
        <f t="shared" si="80"/>
        <v>0</v>
      </c>
      <c r="W1668" s="3"/>
      <c r="Y1668" s="16">
        <f t="shared" si="79"/>
        <v>0</v>
      </c>
    </row>
    <row r="1669" spans="2:25" ht="15" customHeight="1" x14ac:dyDescent="0.25">
      <c r="B1669" s="11"/>
      <c r="C1669" s="24"/>
      <c r="D1669" s="41"/>
      <c r="E1669" s="24"/>
      <c r="F1669" s="24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5">
        <f t="shared" si="78"/>
        <v>0</v>
      </c>
      <c r="U1669" s="5">
        <f t="shared" si="80"/>
        <v>0</v>
      </c>
      <c r="W1669" s="3"/>
      <c r="Y1669" s="16">
        <f t="shared" si="79"/>
        <v>0</v>
      </c>
    </row>
    <row r="1670" spans="2:25" ht="15" customHeight="1" x14ac:dyDescent="0.25">
      <c r="B1670" s="11"/>
      <c r="C1670" s="24"/>
      <c r="D1670" s="41"/>
      <c r="E1670" s="24"/>
      <c r="F1670" s="24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5">
        <f t="shared" si="78"/>
        <v>0</v>
      </c>
      <c r="U1670" s="5">
        <f t="shared" si="80"/>
        <v>0</v>
      </c>
      <c r="W1670" s="3"/>
      <c r="Y1670" s="16">
        <f t="shared" si="79"/>
        <v>0</v>
      </c>
    </row>
    <row r="1671" spans="2:25" ht="15" customHeight="1" x14ac:dyDescent="0.25">
      <c r="B1671" s="11"/>
      <c r="C1671" s="24"/>
      <c r="D1671" s="41"/>
      <c r="E1671" s="24"/>
      <c r="F1671" s="24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5">
        <f t="shared" si="78"/>
        <v>0</v>
      </c>
      <c r="U1671" s="5">
        <f t="shared" si="80"/>
        <v>0</v>
      </c>
      <c r="W1671" s="3"/>
      <c r="Y1671" s="16">
        <f t="shared" si="79"/>
        <v>0</v>
      </c>
    </row>
    <row r="1672" spans="2:25" ht="15" customHeight="1" x14ac:dyDescent="0.25">
      <c r="B1672" s="11"/>
      <c r="C1672" s="24"/>
      <c r="D1672" s="41"/>
      <c r="E1672" s="24"/>
      <c r="F1672" s="24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5">
        <f t="shared" si="78"/>
        <v>0</v>
      </c>
      <c r="U1672" s="5">
        <f t="shared" si="80"/>
        <v>0</v>
      </c>
      <c r="W1672" s="3"/>
      <c r="Y1672" s="16">
        <f t="shared" si="79"/>
        <v>0</v>
      </c>
    </row>
    <row r="1673" spans="2:25" ht="15" customHeight="1" x14ac:dyDescent="0.25">
      <c r="B1673" s="11"/>
      <c r="C1673" s="24"/>
      <c r="D1673" s="41"/>
      <c r="E1673" s="24"/>
      <c r="F1673" s="24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5">
        <f t="shared" si="78"/>
        <v>0</v>
      </c>
      <c r="U1673" s="5">
        <f t="shared" si="80"/>
        <v>0</v>
      </c>
      <c r="W1673" s="3"/>
      <c r="Y1673" s="16">
        <f t="shared" si="79"/>
        <v>0</v>
      </c>
    </row>
    <row r="1674" spans="2:25" ht="15" customHeight="1" x14ac:dyDescent="0.25">
      <c r="B1674" s="11"/>
      <c r="C1674" s="24"/>
      <c r="D1674" s="41"/>
      <c r="E1674" s="24"/>
      <c r="F1674" s="24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5">
        <f t="shared" si="78"/>
        <v>0</v>
      </c>
      <c r="U1674" s="5">
        <f t="shared" si="80"/>
        <v>0</v>
      </c>
      <c r="W1674" s="3"/>
      <c r="Y1674" s="16">
        <f t="shared" si="79"/>
        <v>0</v>
      </c>
    </row>
    <row r="1675" spans="2:25" ht="15" customHeight="1" x14ac:dyDescent="0.25">
      <c r="B1675" s="11"/>
      <c r="C1675" s="24"/>
      <c r="D1675" s="41"/>
      <c r="E1675" s="24"/>
      <c r="F1675" s="24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5">
        <f t="shared" si="78"/>
        <v>0</v>
      </c>
      <c r="U1675" s="5">
        <f t="shared" si="80"/>
        <v>0</v>
      </c>
      <c r="W1675" s="3"/>
      <c r="Y1675" s="16">
        <f t="shared" si="79"/>
        <v>0</v>
      </c>
    </row>
    <row r="1676" spans="2:25" ht="15" customHeight="1" x14ac:dyDescent="0.25">
      <c r="B1676" s="11"/>
      <c r="C1676" s="24"/>
      <c r="D1676" s="41"/>
      <c r="E1676" s="24"/>
      <c r="F1676" s="24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5">
        <f t="shared" si="78"/>
        <v>0</v>
      </c>
      <c r="U1676" s="5">
        <f t="shared" si="80"/>
        <v>0</v>
      </c>
      <c r="W1676" s="3"/>
      <c r="Y1676" s="16">
        <f t="shared" si="79"/>
        <v>0</v>
      </c>
    </row>
    <row r="1677" spans="2:25" ht="15" customHeight="1" x14ac:dyDescent="0.25">
      <c r="B1677" s="11"/>
      <c r="C1677" s="24"/>
      <c r="D1677" s="41"/>
      <c r="E1677" s="24"/>
      <c r="F1677" s="24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5">
        <f t="shared" si="78"/>
        <v>0</v>
      </c>
      <c r="U1677" s="5">
        <f t="shared" si="80"/>
        <v>0</v>
      </c>
      <c r="W1677" s="3"/>
      <c r="Y1677" s="16">
        <f t="shared" si="79"/>
        <v>0</v>
      </c>
    </row>
    <row r="1678" spans="2:25" ht="15" customHeight="1" x14ac:dyDescent="0.25">
      <c r="B1678" s="11"/>
      <c r="C1678" s="24"/>
      <c r="D1678" s="41"/>
      <c r="E1678" s="24"/>
      <c r="F1678" s="24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5">
        <f t="shared" si="78"/>
        <v>0</v>
      </c>
      <c r="U1678" s="5">
        <f t="shared" si="80"/>
        <v>0</v>
      </c>
      <c r="W1678" s="3"/>
      <c r="Y1678" s="16">
        <f t="shared" si="79"/>
        <v>0</v>
      </c>
    </row>
    <row r="1679" spans="2:25" ht="15" customHeight="1" x14ac:dyDescent="0.25">
      <c r="B1679" s="11"/>
      <c r="C1679" s="24"/>
      <c r="D1679" s="41"/>
      <c r="E1679" s="24"/>
      <c r="F1679" s="24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5">
        <f t="shared" si="78"/>
        <v>0</v>
      </c>
      <c r="U1679" s="5">
        <f t="shared" si="80"/>
        <v>0</v>
      </c>
      <c r="W1679" s="3"/>
      <c r="Y1679" s="16">
        <f t="shared" si="79"/>
        <v>0</v>
      </c>
    </row>
    <row r="1680" spans="2:25" ht="15" customHeight="1" x14ac:dyDescent="0.25">
      <c r="B1680" s="11"/>
      <c r="C1680" s="24"/>
      <c r="D1680" s="41"/>
      <c r="E1680" s="24"/>
      <c r="F1680" s="24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5">
        <f t="shared" si="78"/>
        <v>0</v>
      </c>
      <c r="U1680" s="5">
        <f t="shared" si="80"/>
        <v>0</v>
      </c>
      <c r="W1680" s="3"/>
      <c r="Y1680" s="16">
        <f t="shared" si="79"/>
        <v>0</v>
      </c>
    </row>
    <row r="1681" spans="2:25" ht="15" customHeight="1" x14ac:dyDescent="0.25">
      <c r="B1681" s="11"/>
      <c r="C1681" s="24"/>
      <c r="D1681" s="41"/>
      <c r="E1681" s="24"/>
      <c r="F1681" s="24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5">
        <f t="shared" si="78"/>
        <v>0</v>
      </c>
      <c r="U1681" s="5">
        <f t="shared" si="80"/>
        <v>0</v>
      </c>
      <c r="W1681" s="3"/>
      <c r="Y1681" s="16">
        <f t="shared" si="79"/>
        <v>0</v>
      </c>
    </row>
    <row r="1682" spans="2:25" ht="15" customHeight="1" x14ac:dyDescent="0.25">
      <c r="B1682" s="11"/>
      <c r="C1682" s="24"/>
      <c r="D1682" s="41"/>
      <c r="E1682" s="24"/>
      <c r="F1682" s="24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5">
        <f t="shared" si="78"/>
        <v>0</v>
      </c>
      <c r="U1682" s="5">
        <f t="shared" si="80"/>
        <v>0</v>
      </c>
      <c r="W1682" s="3"/>
      <c r="Y1682" s="16">
        <f t="shared" si="79"/>
        <v>0</v>
      </c>
    </row>
    <row r="1683" spans="2:25" ht="15" customHeight="1" x14ac:dyDescent="0.25">
      <c r="B1683" s="11"/>
      <c r="C1683" s="24"/>
      <c r="D1683" s="41"/>
      <c r="E1683" s="24"/>
      <c r="F1683" s="24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5">
        <f t="shared" si="78"/>
        <v>0</v>
      </c>
      <c r="U1683" s="5">
        <f t="shared" si="80"/>
        <v>0</v>
      </c>
      <c r="W1683" s="3"/>
      <c r="Y1683" s="16">
        <f t="shared" si="79"/>
        <v>0</v>
      </c>
    </row>
    <row r="1684" spans="2:25" ht="15" customHeight="1" x14ac:dyDescent="0.25">
      <c r="B1684" s="11"/>
      <c r="C1684" s="24"/>
      <c r="D1684" s="41"/>
      <c r="E1684" s="24"/>
      <c r="F1684" s="24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5">
        <f t="shared" si="78"/>
        <v>0</v>
      </c>
      <c r="U1684" s="5">
        <f t="shared" si="80"/>
        <v>0</v>
      </c>
      <c r="W1684" s="3"/>
      <c r="Y1684" s="16">
        <f t="shared" si="79"/>
        <v>0</v>
      </c>
    </row>
    <row r="1685" spans="2:25" ht="15" customHeight="1" x14ac:dyDescent="0.25">
      <c r="B1685" s="11"/>
      <c r="C1685" s="24"/>
      <c r="D1685" s="41"/>
      <c r="E1685" s="24"/>
      <c r="F1685" s="24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5">
        <f t="shared" si="78"/>
        <v>0</v>
      </c>
      <c r="U1685" s="5">
        <f t="shared" si="80"/>
        <v>0</v>
      </c>
      <c r="W1685" s="3"/>
      <c r="Y1685" s="16">
        <f t="shared" si="79"/>
        <v>0</v>
      </c>
    </row>
    <row r="1686" spans="2:25" ht="15" customHeight="1" x14ac:dyDescent="0.25">
      <c r="B1686" s="11"/>
      <c r="C1686" s="24"/>
      <c r="D1686" s="41"/>
      <c r="E1686" s="24"/>
      <c r="F1686" s="24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5">
        <f t="shared" si="78"/>
        <v>0</v>
      </c>
      <c r="U1686" s="5">
        <f t="shared" si="80"/>
        <v>0</v>
      </c>
      <c r="W1686" s="3"/>
      <c r="Y1686" s="16">
        <f t="shared" si="79"/>
        <v>0</v>
      </c>
    </row>
    <row r="1687" spans="2:25" ht="15" customHeight="1" x14ac:dyDescent="0.25">
      <c r="B1687" s="11"/>
      <c r="C1687" s="24"/>
      <c r="D1687" s="41"/>
      <c r="E1687" s="24"/>
      <c r="F1687" s="24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5">
        <f t="shared" si="78"/>
        <v>0</v>
      </c>
      <c r="U1687" s="5">
        <f t="shared" si="80"/>
        <v>0</v>
      </c>
      <c r="W1687" s="3"/>
      <c r="Y1687" s="16">
        <f t="shared" si="79"/>
        <v>0</v>
      </c>
    </row>
    <row r="1688" spans="2:25" ht="15" customHeight="1" x14ac:dyDescent="0.25">
      <c r="B1688" s="11"/>
      <c r="C1688" s="24"/>
      <c r="D1688" s="41"/>
      <c r="E1688" s="24"/>
      <c r="F1688" s="24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5">
        <f t="shared" si="78"/>
        <v>0</v>
      </c>
      <c r="U1688" s="5">
        <f t="shared" si="80"/>
        <v>0</v>
      </c>
      <c r="W1688" s="3"/>
      <c r="Y1688" s="16">
        <f t="shared" si="79"/>
        <v>0</v>
      </c>
    </row>
    <row r="1689" spans="2:25" ht="15" customHeight="1" x14ac:dyDescent="0.25">
      <c r="B1689" s="11"/>
      <c r="C1689" s="24"/>
      <c r="D1689" s="41"/>
      <c r="E1689" s="24"/>
      <c r="F1689" s="24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5">
        <f t="shared" si="78"/>
        <v>0</v>
      </c>
      <c r="U1689" s="5">
        <f t="shared" si="80"/>
        <v>0</v>
      </c>
      <c r="W1689" s="3"/>
      <c r="Y1689" s="16">
        <f t="shared" si="79"/>
        <v>0</v>
      </c>
    </row>
    <row r="1690" spans="2:25" ht="15" customHeight="1" x14ac:dyDescent="0.25">
      <c r="B1690" s="11"/>
      <c r="C1690" s="24"/>
      <c r="D1690" s="41"/>
      <c r="E1690" s="24"/>
      <c r="F1690" s="24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5">
        <f t="shared" si="78"/>
        <v>0</v>
      </c>
      <c r="U1690" s="5">
        <f t="shared" si="80"/>
        <v>0</v>
      </c>
      <c r="W1690" s="3"/>
      <c r="Y1690" s="16">
        <f t="shared" si="79"/>
        <v>0</v>
      </c>
    </row>
    <row r="1691" spans="2:25" ht="15" customHeight="1" x14ac:dyDescent="0.25">
      <c r="B1691" s="11"/>
      <c r="C1691" s="24"/>
      <c r="D1691" s="41"/>
      <c r="E1691" s="24"/>
      <c r="F1691" s="24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5">
        <f t="shared" si="78"/>
        <v>0</v>
      </c>
      <c r="U1691" s="5">
        <f t="shared" si="80"/>
        <v>0</v>
      </c>
      <c r="W1691" s="3"/>
      <c r="Y1691" s="16">
        <f t="shared" si="79"/>
        <v>0</v>
      </c>
    </row>
    <row r="1692" spans="2:25" ht="15" customHeight="1" x14ac:dyDescent="0.25">
      <c r="B1692" s="11"/>
      <c r="C1692" s="24"/>
      <c r="D1692" s="41"/>
      <c r="E1692" s="24"/>
      <c r="F1692" s="24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5">
        <f t="shared" si="78"/>
        <v>0</v>
      </c>
      <c r="U1692" s="5">
        <f t="shared" si="80"/>
        <v>0</v>
      </c>
      <c r="W1692" s="3"/>
      <c r="Y1692" s="16">
        <f t="shared" si="79"/>
        <v>0</v>
      </c>
    </row>
    <row r="1693" spans="2:25" ht="15" customHeight="1" x14ac:dyDescent="0.25">
      <c r="B1693" s="11"/>
      <c r="C1693" s="24"/>
      <c r="D1693" s="41"/>
      <c r="E1693" s="24"/>
      <c r="F1693" s="24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5">
        <f t="shared" si="78"/>
        <v>0</v>
      </c>
      <c r="U1693" s="5">
        <f t="shared" si="80"/>
        <v>0</v>
      </c>
      <c r="W1693" s="3"/>
      <c r="Y1693" s="16">
        <f t="shared" si="79"/>
        <v>0</v>
      </c>
    </row>
    <row r="1694" spans="2:25" ht="15" customHeight="1" x14ac:dyDescent="0.25">
      <c r="B1694" s="11"/>
      <c r="C1694" s="24"/>
      <c r="D1694" s="41"/>
      <c r="E1694" s="24"/>
      <c r="F1694" s="24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5">
        <f t="shared" si="78"/>
        <v>0</v>
      </c>
      <c r="U1694" s="5">
        <f t="shared" si="80"/>
        <v>0</v>
      </c>
      <c r="W1694" s="3"/>
      <c r="Y1694" s="16">
        <f t="shared" si="79"/>
        <v>0</v>
      </c>
    </row>
    <row r="1695" spans="2:25" ht="15" customHeight="1" x14ac:dyDescent="0.25">
      <c r="B1695" s="11"/>
      <c r="C1695" s="24"/>
      <c r="D1695" s="41"/>
      <c r="E1695" s="24"/>
      <c r="F1695" s="24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5">
        <f t="shared" si="78"/>
        <v>0</v>
      </c>
      <c r="U1695" s="5">
        <f t="shared" si="80"/>
        <v>0</v>
      </c>
      <c r="W1695" s="3"/>
      <c r="Y1695" s="16">
        <f t="shared" si="79"/>
        <v>0</v>
      </c>
    </row>
    <row r="1696" spans="2:25" ht="15" customHeight="1" x14ac:dyDescent="0.25">
      <c r="B1696" s="11"/>
      <c r="C1696" s="24"/>
      <c r="D1696" s="41"/>
      <c r="E1696" s="24"/>
      <c r="F1696" s="24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5">
        <f t="shared" si="78"/>
        <v>0</v>
      </c>
      <c r="U1696" s="5">
        <f t="shared" si="80"/>
        <v>0</v>
      </c>
      <c r="W1696" s="3"/>
      <c r="Y1696" s="16">
        <f t="shared" si="79"/>
        <v>0</v>
      </c>
    </row>
    <row r="1697" spans="2:25" ht="15" customHeight="1" x14ac:dyDescent="0.25">
      <c r="B1697" s="11"/>
      <c r="C1697" s="24"/>
      <c r="D1697" s="41"/>
      <c r="E1697" s="24"/>
      <c r="F1697" s="24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5">
        <f t="shared" si="78"/>
        <v>0</v>
      </c>
      <c r="U1697" s="5">
        <f t="shared" si="80"/>
        <v>0</v>
      </c>
      <c r="W1697" s="3"/>
      <c r="Y1697" s="16">
        <f t="shared" si="79"/>
        <v>0</v>
      </c>
    </row>
    <row r="1698" spans="2:25" ht="15" customHeight="1" x14ac:dyDescent="0.25">
      <c r="B1698" s="11"/>
      <c r="C1698" s="24"/>
      <c r="D1698" s="41"/>
      <c r="E1698" s="24"/>
      <c r="F1698" s="24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5">
        <f t="shared" si="78"/>
        <v>0</v>
      </c>
      <c r="U1698" s="5">
        <f t="shared" si="80"/>
        <v>0</v>
      </c>
      <c r="W1698" s="3"/>
      <c r="Y1698" s="16">
        <f t="shared" si="79"/>
        <v>0</v>
      </c>
    </row>
    <row r="1699" spans="2:25" ht="15" customHeight="1" x14ac:dyDescent="0.25">
      <c r="B1699" s="11"/>
      <c r="C1699" s="24"/>
      <c r="D1699" s="41"/>
      <c r="E1699" s="24"/>
      <c r="F1699" s="24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5">
        <f t="shared" si="78"/>
        <v>0</v>
      </c>
      <c r="U1699" s="5">
        <f t="shared" si="80"/>
        <v>0</v>
      </c>
      <c r="W1699" s="3"/>
      <c r="Y1699" s="16">
        <f t="shared" si="79"/>
        <v>0</v>
      </c>
    </row>
    <row r="1700" spans="2:25" ht="15" customHeight="1" x14ac:dyDescent="0.25">
      <c r="B1700" s="11"/>
      <c r="C1700" s="24"/>
      <c r="D1700" s="41"/>
      <c r="E1700" s="24"/>
      <c r="F1700" s="24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5">
        <f t="shared" si="78"/>
        <v>0</v>
      </c>
      <c r="U1700" s="5">
        <f t="shared" si="80"/>
        <v>0</v>
      </c>
      <c r="W1700" s="3"/>
      <c r="Y1700" s="16">
        <f t="shared" si="79"/>
        <v>0</v>
      </c>
    </row>
    <row r="1701" spans="2:25" ht="15" customHeight="1" x14ac:dyDescent="0.25">
      <c r="B1701" s="11"/>
      <c r="C1701" s="24"/>
      <c r="D1701" s="41"/>
      <c r="E1701" s="24"/>
      <c r="F1701" s="24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5">
        <f t="shared" si="78"/>
        <v>0</v>
      </c>
      <c r="U1701" s="5">
        <f t="shared" si="80"/>
        <v>0</v>
      </c>
      <c r="W1701" s="3"/>
      <c r="Y1701" s="16">
        <f t="shared" si="79"/>
        <v>0</v>
      </c>
    </row>
    <row r="1702" spans="2:25" ht="15" customHeight="1" x14ac:dyDescent="0.25">
      <c r="B1702" s="11"/>
      <c r="C1702" s="24"/>
      <c r="D1702" s="41"/>
      <c r="E1702" s="24"/>
      <c r="F1702" s="24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5">
        <f t="shared" si="78"/>
        <v>0</v>
      </c>
      <c r="U1702" s="5">
        <f t="shared" si="80"/>
        <v>0</v>
      </c>
      <c r="W1702" s="3"/>
      <c r="Y1702" s="16">
        <f t="shared" si="79"/>
        <v>0</v>
      </c>
    </row>
    <row r="1703" spans="2:25" ht="15" customHeight="1" x14ac:dyDescent="0.25">
      <c r="B1703" s="11"/>
      <c r="C1703" s="24"/>
      <c r="D1703" s="41"/>
      <c r="E1703" s="24"/>
      <c r="F1703" s="24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5">
        <f t="shared" si="78"/>
        <v>0</v>
      </c>
      <c r="U1703" s="5">
        <f t="shared" si="80"/>
        <v>0</v>
      </c>
      <c r="W1703" s="3"/>
      <c r="Y1703" s="16">
        <f t="shared" si="79"/>
        <v>0</v>
      </c>
    </row>
    <row r="1704" spans="2:25" ht="15" customHeight="1" x14ac:dyDescent="0.25">
      <c r="B1704" s="11"/>
      <c r="C1704" s="24"/>
      <c r="D1704" s="41"/>
      <c r="E1704" s="24"/>
      <c r="F1704" s="24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5">
        <f t="shared" si="78"/>
        <v>0</v>
      </c>
      <c r="U1704" s="5">
        <f t="shared" si="80"/>
        <v>0</v>
      </c>
      <c r="W1704" s="3"/>
      <c r="Y1704" s="16">
        <f t="shared" si="79"/>
        <v>0</v>
      </c>
    </row>
    <row r="1705" spans="2:25" ht="15" customHeight="1" x14ac:dyDescent="0.25">
      <c r="B1705" s="11"/>
      <c r="C1705" s="24"/>
      <c r="D1705" s="41"/>
      <c r="E1705" s="24"/>
      <c r="F1705" s="24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5">
        <f t="shared" si="78"/>
        <v>0</v>
      </c>
      <c r="U1705" s="5">
        <f t="shared" si="80"/>
        <v>0</v>
      </c>
      <c r="W1705" s="3"/>
      <c r="Y1705" s="16">
        <f t="shared" si="79"/>
        <v>0</v>
      </c>
    </row>
    <row r="1706" spans="2:25" ht="15" customHeight="1" x14ac:dyDescent="0.25">
      <c r="B1706" s="11"/>
      <c r="C1706" s="24"/>
      <c r="D1706" s="41"/>
      <c r="E1706" s="24"/>
      <c r="F1706" s="24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5">
        <f t="shared" si="78"/>
        <v>0</v>
      </c>
      <c r="U1706" s="5">
        <f t="shared" si="80"/>
        <v>0</v>
      </c>
      <c r="W1706" s="3"/>
      <c r="Y1706" s="16">
        <f t="shared" si="79"/>
        <v>0</v>
      </c>
    </row>
    <row r="1707" spans="2:25" ht="15" customHeight="1" x14ac:dyDescent="0.25">
      <c r="B1707" s="11"/>
      <c r="C1707" s="24"/>
      <c r="D1707" s="41"/>
      <c r="E1707" s="24"/>
      <c r="F1707" s="24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5">
        <f t="shared" si="78"/>
        <v>0</v>
      </c>
      <c r="U1707" s="5">
        <f t="shared" si="80"/>
        <v>0</v>
      </c>
      <c r="W1707" s="3"/>
      <c r="Y1707" s="16">
        <f t="shared" si="79"/>
        <v>0</v>
      </c>
    </row>
    <row r="1708" spans="2:25" ht="15" customHeight="1" x14ac:dyDescent="0.25">
      <c r="B1708" s="11"/>
      <c r="C1708" s="24"/>
      <c r="D1708" s="41"/>
      <c r="E1708" s="24"/>
      <c r="F1708" s="24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5">
        <f t="shared" si="78"/>
        <v>0</v>
      </c>
      <c r="U1708" s="5">
        <f t="shared" si="80"/>
        <v>0</v>
      </c>
      <c r="W1708" s="3"/>
      <c r="Y1708" s="16">
        <f t="shared" si="79"/>
        <v>0</v>
      </c>
    </row>
    <row r="1709" spans="2:25" ht="15" customHeight="1" x14ac:dyDescent="0.25">
      <c r="B1709" s="11"/>
      <c r="C1709" s="24"/>
      <c r="D1709" s="41"/>
      <c r="E1709" s="24"/>
      <c r="F1709" s="24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5">
        <f t="shared" si="78"/>
        <v>0</v>
      </c>
      <c r="U1709" s="5">
        <f t="shared" si="80"/>
        <v>0</v>
      </c>
      <c r="W1709" s="3"/>
      <c r="Y1709" s="16">
        <f t="shared" si="79"/>
        <v>0</v>
      </c>
    </row>
    <row r="1710" spans="2:25" ht="15" customHeight="1" x14ac:dyDescent="0.25">
      <c r="B1710" s="11"/>
      <c r="C1710" s="24"/>
      <c r="D1710" s="41"/>
      <c r="E1710" s="24"/>
      <c r="F1710" s="24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5">
        <f t="shared" si="78"/>
        <v>0</v>
      </c>
      <c r="U1710" s="5">
        <f t="shared" si="80"/>
        <v>0</v>
      </c>
      <c r="W1710" s="3"/>
      <c r="Y1710" s="16">
        <f t="shared" si="79"/>
        <v>0</v>
      </c>
    </row>
    <row r="1711" spans="2:25" ht="15" customHeight="1" x14ac:dyDescent="0.25">
      <c r="B1711" s="11"/>
      <c r="C1711" s="24"/>
      <c r="D1711" s="41"/>
      <c r="E1711" s="24"/>
      <c r="F1711" s="24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5">
        <f t="shared" si="78"/>
        <v>0</v>
      </c>
      <c r="U1711" s="5">
        <f t="shared" si="80"/>
        <v>0</v>
      </c>
      <c r="W1711" s="3"/>
      <c r="Y1711" s="16">
        <f t="shared" si="79"/>
        <v>0</v>
      </c>
    </row>
    <row r="1712" spans="2:25" ht="15" customHeight="1" x14ac:dyDescent="0.25">
      <c r="B1712" s="11"/>
      <c r="C1712" s="24"/>
      <c r="D1712" s="41"/>
      <c r="E1712" s="24"/>
      <c r="F1712" s="24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5">
        <f t="shared" si="78"/>
        <v>0</v>
      </c>
      <c r="U1712" s="5">
        <f t="shared" si="80"/>
        <v>0</v>
      </c>
      <c r="W1712" s="3"/>
      <c r="Y1712" s="16">
        <f t="shared" si="79"/>
        <v>0</v>
      </c>
    </row>
    <row r="1713" spans="2:25" ht="15" customHeight="1" x14ac:dyDescent="0.25">
      <c r="B1713" s="11"/>
      <c r="C1713" s="24"/>
      <c r="D1713" s="41"/>
      <c r="E1713" s="24"/>
      <c r="F1713" s="24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5">
        <f t="shared" si="78"/>
        <v>0</v>
      </c>
      <c r="U1713" s="5">
        <f t="shared" si="80"/>
        <v>0</v>
      </c>
      <c r="W1713" s="3"/>
      <c r="Y1713" s="16">
        <f t="shared" si="79"/>
        <v>0</v>
      </c>
    </row>
    <row r="1714" spans="2:25" ht="15" customHeight="1" x14ac:dyDescent="0.25">
      <c r="B1714" s="11"/>
      <c r="C1714" s="24"/>
      <c r="D1714" s="41"/>
      <c r="E1714" s="43"/>
      <c r="F1714" s="4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5">
        <f t="shared" si="78"/>
        <v>0</v>
      </c>
      <c r="U1714" s="5">
        <f t="shared" si="80"/>
        <v>0</v>
      </c>
      <c r="W1714" s="3"/>
      <c r="Y1714" s="16">
        <f t="shared" si="79"/>
        <v>0</v>
      </c>
    </row>
    <row r="1715" spans="2:25" ht="15" customHeight="1" x14ac:dyDescent="0.25">
      <c r="B1715" s="11"/>
      <c r="C1715" s="24"/>
      <c r="D1715" s="41"/>
      <c r="E1715" s="24"/>
      <c r="F1715" s="24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5">
        <f t="shared" si="78"/>
        <v>0</v>
      </c>
      <c r="U1715" s="5">
        <f t="shared" si="80"/>
        <v>0</v>
      </c>
      <c r="W1715" s="3"/>
      <c r="Y1715" s="16">
        <f t="shared" si="79"/>
        <v>0</v>
      </c>
    </row>
    <row r="1716" spans="2:25" ht="15" customHeight="1" x14ac:dyDescent="0.25">
      <c r="B1716" s="11"/>
      <c r="C1716" s="24"/>
      <c r="D1716" s="41"/>
      <c r="E1716" s="24"/>
      <c r="F1716" s="24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5">
        <f t="shared" si="78"/>
        <v>0</v>
      </c>
      <c r="U1716" s="5">
        <f t="shared" si="80"/>
        <v>0</v>
      </c>
      <c r="W1716" s="3"/>
      <c r="Y1716" s="16">
        <f t="shared" si="79"/>
        <v>0</v>
      </c>
    </row>
    <row r="1717" spans="2:25" ht="15" customHeight="1" x14ac:dyDescent="0.25">
      <c r="B1717" s="11"/>
      <c r="C1717" s="24"/>
      <c r="D1717" s="41"/>
      <c r="E1717" s="24"/>
      <c r="F1717" s="24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5">
        <f t="shared" si="78"/>
        <v>0</v>
      </c>
      <c r="U1717" s="5">
        <f t="shared" si="80"/>
        <v>0</v>
      </c>
      <c r="W1717" s="3"/>
      <c r="Y1717" s="16">
        <f t="shared" si="79"/>
        <v>0</v>
      </c>
    </row>
    <row r="1718" spans="2:25" ht="15" customHeight="1" x14ac:dyDescent="0.25">
      <c r="B1718" s="11"/>
      <c r="C1718" s="24"/>
      <c r="D1718" s="41"/>
      <c r="E1718" s="24"/>
      <c r="F1718" s="24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5">
        <f t="shared" si="78"/>
        <v>0</v>
      </c>
      <c r="U1718" s="5">
        <f t="shared" si="80"/>
        <v>0</v>
      </c>
      <c r="W1718" s="3"/>
      <c r="Y1718" s="16">
        <f t="shared" si="79"/>
        <v>0</v>
      </c>
    </row>
    <row r="1719" spans="2:25" ht="15" customHeight="1" x14ac:dyDescent="0.25">
      <c r="B1719" s="11"/>
      <c r="C1719" s="24"/>
      <c r="D1719" s="41"/>
      <c r="E1719" s="24"/>
      <c r="F1719" s="24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5">
        <f t="shared" si="78"/>
        <v>0</v>
      </c>
      <c r="U1719" s="5">
        <f t="shared" si="80"/>
        <v>0</v>
      </c>
      <c r="W1719" s="3"/>
      <c r="Y1719" s="16">
        <f t="shared" si="79"/>
        <v>0</v>
      </c>
    </row>
    <row r="1720" spans="2:25" ht="15" customHeight="1" x14ac:dyDescent="0.25">
      <c r="B1720" s="11"/>
      <c r="C1720" s="24"/>
      <c r="D1720" s="41"/>
      <c r="E1720" s="24"/>
      <c r="F1720" s="24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5">
        <f t="shared" si="78"/>
        <v>0</v>
      </c>
      <c r="U1720" s="5">
        <f t="shared" si="80"/>
        <v>0</v>
      </c>
      <c r="W1720" s="3"/>
      <c r="Y1720" s="16">
        <f t="shared" si="79"/>
        <v>0</v>
      </c>
    </row>
    <row r="1721" spans="2:25" ht="15" customHeight="1" x14ac:dyDescent="0.25">
      <c r="B1721" s="11"/>
      <c r="C1721" s="24"/>
      <c r="D1721" s="41"/>
      <c r="E1721" s="24"/>
      <c r="F1721" s="24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5">
        <f t="shared" si="78"/>
        <v>0</v>
      </c>
      <c r="U1721" s="5">
        <f t="shared" si="80"/>
        <v>0</v>
      </c>
      <c r="W1721" s="3"/>
      <c r="Y1721" s="16">
        <f t="shared" si="79"/>
        <v>0</v>
      </c>
    </row>
    <row r="1722" spans="2:25" ht="15" customHeight="1" x14ac:dyDescent="0.25">
      <c r="B1722" s="11"/>
      <c r="C1722" s="24"/>
      <c r="D1722" s="41"/>
      <c r="E1722" s="24"/>
      <c r="F1722" s="24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5">
        <f t="shared" si="78"/>
        <v>0</v>
      </c>
      <c r="U1722" s="5">
        <f t="shared" si="80"/>
        <v>0</v>
      </c>
      <c r="W1722" s="3"/>
      <c r="Y1722" s="16">
        <f t="shared" si="79"/>
        <v>0</v>
      </c>
    </row>
    <row r="1723" spans="2:25" ht="15" customHeight="1" x14ac:dyDescent="0.25">
      <c r="B1723" s="11"/>
      <c r="C1723" s="24"/>
      <c r="D1723" s="41"/>
      <c r="E1723" s="24"/>
      <c r="F1723" s="24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5">
        <f t="shared" si="78"/>
        <v>0</v>
      </c>
      <c r="U1723" s="5">
        <f t="shared" si="80"/>
        <v>0</v>
      </c>
      <c r="W1723" s="3"/>
      <c r="Y1723" s="16">
        <f t="shared" si="79"/>
        <v>0</v>
      </c>
    </row>
    <row r="1724" spans="2:25" ht="15" customHeight="1" x14ac:dyDescent="0.25">
      <c r="B1724" s="11"/>
      <c r="C1724" s="24"/>
      <c r="D1724" s="41"/>
      <c r="E1724" s="24"/>
      <c r="F1724" s="24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5">
        <f t="shared" si="78"/>
        <v>0</v>
      </c>
      <c r="U1724" s="5">
        <f t="shared" si="80"/>
        <v>0</v>
      </c>
      <c r="W1724" s="3"/>
      <c r="Y1724" s="16">
        <f t="shared" si="79"/>
        <v>0</v>
      </c>
    </row>
    <row r="1725" spans="2:25" ht="15" customHeight="1" x14ac:dyDescent="0.25">
      <c r="B1725" s="11"/>
      <c r="C1725" s="24"/>
      <c r="D1725" s="41"/>
      <c r="E1725" s="24"/>
      <c r="F1725" s="24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5">
        <f t="shared" si="78"/>
        <v>0</v>
      </c>
      <c r="U1725" s="5">
        <f t="shared" si="80"/>
        <v>0</v>
      </c>
      <c r="W1725" s="3"/>
      <c r="Y1725" s="16">
        <f t="shared" si="79"/>
        <v>0</v>
      </c>
    </row>
    <row r="1726" spans="2:25" ht="15" customHeight="1" x14ac:dyDescent="0.25">
      <c r="B1726" s="11"/>
      <c r="C1726" s="24"/>
      <c r="D1726" s="41"/>
      <c r="E1726" s="24"/>
      <c r="F1726" s="24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5">
        <f t="shared" si="78"/>
        <v>0</v>
      </c>
      <c r="U1726" s="5">
        <f t="shared" si="80"/>
        <v>0</v>
      </c>
      <c r="W1726" s="3"/>
      <c r="Y1726" s="16">
        <f t="shared" si="79"/>
        <v>0</v>
      </c>
    </row>
    <row r="1727" spans="2:25" ht="15" customHeight="1" x14ac:dyDescent="0.25">
      <c r="B1727" s="11"/>
      <c r="C1727" s="24"/>
      <c r="D1727" s="41"/>
      <c r="E1727" s="24"/>
      <c r="F1727" s="24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5">
        <f t="shared" si="78"/>
        <v>0</v>
      </c>
      <c r="U1727" s="5">
        <f t="shared" si="80"/>
        <v>0</v>
      </c>
      <c r="W1727" s="3"/>
      <c r="Y1727" s="16">
        <f t="shared" si="79"/>
        <v>0</v>
      </c>
    </row>
    <row r="1728" spans="2:25" ht="15" customHeight="1" x14ac:dyDescent="0.25">
      <c r="B1728" s="11"/>
      <c r="C1728" s="24"/>
      <c r="D1728" s="41"/>
      <c r="E1728" s="24"/>
      <c r="F1728" s="24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5">
        <f t="shared" si="78"/>
        <v>0</v>
      </c>
      <c r="U1728" s="5">
        <f t="shared" si="80"/>
        <v>0</v>
      </c>
      <c r="W1728" s="3"/>
      <c r="Y1728" s="16">
        <f t="shared" si="79"/>
        <v>0</v>
      </c>
    </row>
    <row r="1729" spans="2:25" ht="15" customHeight="1" x14ac:dyDescent="0.25">
      <c r="B1729" s="11"/>
      <c r="C1729" s="24"/>
      <c r="D1729" s="41"/>
      <c r="E1729" s="24"/>
      <c r="F1729" s="24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5">
        <f t="shared" si="78"/>
        <v>0</v>
      </c>
      <c r="U1729" s="5">
        <f t="shared" si="80"/>
        <v>0</v>
      </c>
      <c r="W1729" s="3"/>
      <c r="Y1729" s="16">
        <f t="shared" si="79"/>
        <v>0</v>
      </c>
    </row>
    <row r="1730" spans="2:25" ht="15" customHeight="1" x14ac:dyDescent="0.25">
      <c r="B1730" s="11"/>
      <c r="C1730" s="24"/>
      <c r="D1730" s="41"/>
      <c r="E1730" s="24"/>
      <c r="F1730" s="24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5">
        <f t="shared" ref="T1730:T1793" si="81">SUM(G1730:L1730)</f>
        <v>0</v>
      </c>
      <c r="U1730" s="5">
        <f t="shared" si="80"/>
        <v>0</v>
      </c>
      <c r="W1730" s="3"/>
      <c r="Y1730" s="16">
        <f t="shared" ref="Y1730:Y1793" si="82">T1730+U1730+V1730</f>
        <v>0</v>
      </c>
    </row>
    <row r="1731" spans="2:25" ht="15" customHeight="1" x14ac:dyDescent="0.25">
      <c r="B1731" s="11"/>
      <c r="C1731" s="24"/>
      <c r="D1731" s="41"/>
      <c r="E1731" s="24"/>
      <c r="F1731" s="24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5">
        <f t="shared" si="81"/>
        <v>0</v>
      </c>
      <c r="U1731" s="5">
        <f t="shared" ref="U1731:U1794" si="83">SUM(M1731:R1731)</f>
        <v>0</v>
      </c>
      <c r="W1731" s="3"/>
      <c r="Y1731" s="16">
        <f t="shared" si="82"/>
        <v>0</v>
      </c>
    </row>
    <row r="1732" spans="2:25" ht="15" customHeight="1" x14ac:dyDescent="0.25">
      <c r="B1732" s="11"/>
      <c r="C1732" s="24"/>
      <c r="D1732" s="41"/>
      <c r="E1732" s="24"/>
      <c r="F1732" s="24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5">
        <f t="shared" si="81"/>
        <v>0</v>
      </c>
      <c r="U1732" s="5">
        <f t="shared" si="83"/>
        <v>0</v>
      </c>
      <c r="W1732" s="3"/>
      <c r="Y1732" s="16">
        <f t="shared" si="82"/>
        <v>0</v>
      </c>
    </row>
    <row r="1733" spans="2:25" ht="15" customHeight="1" x14ac:dyDescent="0.25">
      <c r="B1733" s="11"/>
      <c r="C1733" s="24"/>
      <c r="D1733" s="41"/>
      <c r="E1733" s="24"/>
      <c r="F1733" s="24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5">
        <f t="shared" si="81"/>
        <v>0</v>
      </c>
      <c r="U1733" s="5">
        <f t="shared" si="83"/>
        <v>0</v>
      </c>
      <c r="W1733" s="3"/>
      <c r="Y1733" s="16">
        <f t="shared" si="82"/>
        <v>0</v>
      </c>
    </row>
    <row r="1734" spans="2:25" ht="15" customHeight="1" x14ac:dyDescent="0.25">
      <c r="B1734" s="11"/>
      <c r="C1734" s="24"/>
      <c r="D1734" s="41"/>
      <c r="E1734" s="24"/>
      <c r="F1734" s="24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5">
        <f t="shared" si="81"/>
        <v>0</v>
      </c>
      <c r="U1734" s="5">
        <f t="shared" si="83"/>
        <v>0</v>
      </c>
      <c r="W1734" s="3"/>
      <c r="Y1734" s="16">
        <f t="shared" si="82"/>
        <v>0</v>
      </c>
    </row>
    <row r="1735" spans="2:25" ht="15" customHeight="1" x14ac:dyDescent="0.25">
      <c r="B1735" s="11"/>
      <c r="C1735" s="24"/>
      <c r="D1735" s="41"/>
      <c r="E1735" s="24"/>
      <c r="F1735" s="24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5">
        <f t="shared" si="81"/>
        <v>0</v>
      </c>
      <c r="U1735" s="5">
        <f t="shared" si="83"/>
        <v>0</v>
      </c>
      <c r="W1735" s="3"/>
      <c r="Y1735" s="16">
        <f t="shared" si="82"/>
        <v>0</v>
      </c>
    </row>
    <row r="1736" spans="2:25" ht="15" customHeight="1" x14ac:dyDescent="0.25">
      <c r="B1736" s="11"/>
      <c r="C1736" s="24"/>
      <c r="D1736" s="41"/>
      <c r="E1736" s="24"/>
      <c r="F1736" s="24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5">
        <f t="shared" si="81"/>
        <v>0</v>
      </c>
      <c r="U1736" s="5">
        <f t="shared" si="83"/>
        <v>0</v>
      </c>
      <c r="W1736" s="3"/>
      <c r="Y1736" s="16">
        <f t="shared" si="82"/>
        <v>0</v>
      </c>
    </row>
    <row r="1737" spans="2:25" ht="15" customHeight="1" x14ac:dyDescent="0.25">
      <c r="B1737" s="11"/>
      <c r="C1737" s="24"/>
      <c r="D1737" s="41"/>
      <c r="E1737" s="24"/>
      <c r="F1737" s="24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5">
        <f t="shared" si="81"/>
        <v>0</v>
      </c>
      <c r="U1737" s="5">
        <f t="shared" si="83"/>
        <v>0</v>
      </c>
      <c r="W1737" s="3"/>
      <c r="Y1737" s="16">
        <f t="shared" si="82"/>
        <v>0</v>
      </c>
    </row>
    <row r="1738" spans="2:25" ht="15" customHeight="1" x14ac:dyDescent="0.25">
      <c r="B1738" s="11"/>
      <c r="C1738" s="24"/>
      <c r="D1738" s="41"/>
      <c r="E1738" s="24"/>
      <c r="F1738" s="24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5">
        <f t="shared" si="81"/>
        <v>0</v>
      </c>
      <c r="U1738" s="5">
        <f t="shared" si="83"/>
        <v>0</v>
      </c>
      <c r="W1738" s="3"/>
      <c r="Y1738" s="16">
        <f t="shared" si="82"/>
        <v>0</v>
      </c>
    </row>
    <row r="1739" spans="2:25" ht="15" customHeight="1" x14ac:dyDescent="0.25">
      <c r="B1739" s="11"/>
      <c r="C1739" s="24"/>
      <c r="D1739" s="41"/>
      <c r="E1739" s="24"/>
      <c r="F1739" s="24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5">
        <f t="shared" si="81"/>
        <v>0</v>
      </c>
      <c r="U1739" s="5">
        <f t="shared" si="83"/>
        <v>0</v>
      </c>
      <c r="W1739" s="3"/>
      <c r="Y1739" s="16">
        <f t="shared" si="82"/>
        <v>0</v>
      </c>
    </row>
    <row r="1740" spans="2:25" ht="15" customHeight="1" x14ac:dyDescent="0.25">
      <c r="B1740" s="11"/>
      <c r="C1740" s="24"/>
      <c r="D1740" s="41"/>
      <c r="E1740" s="24"/>
      <c r="F1740" s="24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5">
        <f t="shared" si="81"/>
        <v>0</v>
      </c>
      <c r="U1740" s="5">
        <f t="shared" si="83"/>
        <v>0</v>
      </c>
      <c r="W1740" s="3"/>
      <c r="Y1740" s="16">
        <f t="shared" si="82"/>
        <v>0</v>
      </c>
    </row>
    <row r="1741" spans="2:25" ht="15" customHeight="1" x14ac:dyDescent="0.25">
      <c r="B1741" s="11"/>
      <c r="C1741" s="24"/>
      <c r="D1741" s="41"/>
      <c r="E1741" s="24"/>
      <c r="F1741" s="24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5">
        <f t="shared" si="81"/>
        <v>0</v>
      </c>
      <c r="U1741" s="5">
        <f t="shared" si="83"/>
        <v>0</v>
      </c>
      <c r="W1741" s="3"/>
      <c r="Y1741" s="16">
        <f t="shared" si="82"/>
        <v>0</v>
      </c>
    </row>
    <row r="1742" spans="2:25" ht="15" customHeight="1" x14ac:dyDescent="0.25">
      <c r="B1742" s="11"/>
      <c r="C1742" s="24"/>
      <c r="D1742" s="41"/>
      <c r="E1742" s="24"/>
      <c r="F1742" s="24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5">
        <f t="shared" si="81"/>
        <v>0</v>
      </c>
      <c r="U1742" s="5">
        <f t="shared" si="83"/>
        <v>0</v>
      </c>
      <c r="W1742" s="3"/>
      <c r="Y1742" s="16">
        <f t="shared" si="82"/>
        <v>0</v>
      </c>
    </row>
    <row r="1743" spans="2:25" ht="15" customHeight="1" x14ac:dyDescent="0.25">
      <c r="B1743" s="11"/>
      <c r="C1743" s="24"/>
      <c r="D1743" s="41"/>
      <c r="E1743" s="24"/>
      <c r="F1743" s="24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5">
        <f t="shared" si="81"/>
        <v>0</v>
      </c>
      <c r="U1743" s="5">
        <f t="shared" si="83"/>
        <v>0</v>
      </c>
      <c r="W1743" s="3"/>
      <c r="Y1743" s="16">
        <f t="shared" si="82"/>
        <v>0</v>
      </c>
    </row>
    <row r="1744" spans="2:25" ht="15" customHeight="1" x14ac:dyDescent="0.25">
      <c r="B1744" s="11"/>
      <c r="C1744" s="24"/>
      <c r="D1744" s="41"/>
      <c r="E1744" s="24"/>
      <c r="F1744" s="24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5">
        <f t="shared" si="81"/>
        <v>0</v>
      </c>
      <c r="U1744" s="5">
        <f t="shared" si="83"/>
        <v>0</v>
      </c>
      <c r="W1744" s="3"/>
      <c r="Y1744" s="16">
        <f t="shared" si="82"/>
        <v>0</v>
      </c>
    </row>
    <row r="1745" spans="2:25" ht="15" customHeight="1" x14ac:dyDescent="0.25">
      <c r="B1745" s="11"/>
      <c r="C1745" s="24"/>
      <c r="D1745" s="41"/>
      <c r="E1745" s="24"/>
      <c r="F1745" s="24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5">
        <f t="shared" si="81"/>
        <v>0</v>
      </c>
      <c r="U1745" s="5">
        <f t="shared" si="83"/>
        <v>0</v>
      </c>
      <c r="W1745" s="3"/>
      <c r="Y1745" s="16">
        <f t="shared" si="82"/>
        <v>0</v>
      </c>
    </row>
    <row r="1746" spans="2:25" ht="15" customHeight="1" x14ac:dyDescent="0.25">
      <c r="B1746" s="11"/>
      <c r="C1746" s="24"/>
      <c r="D1746" s="41"/>
      <c r="E1746" s="24"/>
      <c r="F1746" s="24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5">
        <f t="shared" si="81"/>
        <v>0</v>
      </c>
      <c r="U1746" s="5">
        <f t="shared" si="83"/>
        <v>0</v>
      </c>
      <c r="W1746" s="3"/>
      <c r="Y1746" s="16">
        <f t="shared" si="82"/>
        <v>0</v>
      </c>
    </row>
    <row r="1747" spans="2:25" ht="15" customHeight="1" x14ac:dyDescent="0.25">
      <c r="B1747" s="11"/>
      <c r="C1747" s="24"/>
      <c r="D1747" s="41"/>
      <c r="E1747" s="24"/>
      <c r="F1747" s="24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5">
        <f t="shared" si="81"/>
        <v>0</v>
      </c>
      <c r="U1747" s="5">
        <f t="shared" si="83"/>
        <v>0</v>
      </c>
      <c r="W1747" s="3"/>
      <c r="Y1747" s="16">
        <f t="shared" si="82"/>
        <v>0</v>
      </c>
    </row>
    <row r="1748" spans="2:25" ht="15" customHeight="1" x14ac:dyDescent="0.25">
      <c r="B1748" s="11"/>
      <c r="C1748" s="24"/>
      <c r="D1748" s="41"/>
      <c r="E1748" s="24"/>
      <c r="F1748" s="24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5">
        <f t="shared" si="81"/>
        <v>0</v>
      </c>
      <c r="U1748" s="5">
        <f t="shared" si="83"/>
        <v>0</v>
      </c>
      <c r="W1748" s="3"/>
      <c r="Y1748" s="16">
        <f t="shared" si="82"/>
        <v>0</v>
      </c>
    </row>
    <row r="1749" spans="2:25" ht="15" customHeight="1" x14ac:dyDescent="0.25">
      <c r="B1749" s="11"/>
      <c r="C1749" s="24"/>
      <c r="D1749" s="41"/>
      <c r="E1749" s="24"/>
      <c r="F1749" s="24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5">
        <f t="shared" si="81"/>
        <v>0</v>
      </c>
      <c r="U1749" s="5">
        <f t="shared" si="83"/>
        <v>0</v>
      </c>
      <c r="W1749" s="3"/>
      <c r="Y1749" s="16">
        <f t="shared" si="82"/>
        <v>0</v>
      </c>
    </row>
    <row r="1750" spans="2:25" ht="15" customHeight="1" x14ac:dyDescent="0.25">
      <c r="B1750" s="11"/>
      <c r="C1750" s="24"/>
      <c r="D1750" s="41"/>
      <c r="E1750" s="24"/>
      <c r="F1750" s="24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5">
        <f t="shared" si="81"/>
        <v>0</v>
      </c>
      <c r="U1750" s="5">
        <f t="shared" si="83"/>
        <v>0</v>
      </c>
      <c r="W1750" s="3"/>
      <c r="Y1750" s="16">
        <f t="shared" si="82"/>
        <v>0</v>
      </c>
    </row>
    <row r="1751" spans="2:25" ht="15" customHeight="1" x14ac:dyDescent="0.25">
      <c r="B1751" s="11"/>
      <c r="C1751" s="24"/>
      <c r="D1751" s="41"/>
      <c r="E1751" s="24"/>
      <c r="F1751" s="24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5">
        <f t="shared" si="81"/>
        <v>0</v>
      </c>
      <c r="U1751" s="5">
        <f t="shared" si="83"/>
        <v>0</v>
      </c>
      <c r="W1751" s="3"/>
      <c r="Y1751" s="16">
        <f t="shared" si="82"/>
        <v>0</v>
      </c>
    </row>
    <row r="1752" spans="2:25" ht="15" customHeight="1" x14ac:dyDescent="0.25">
      <c r="B1752" s="11"/>
      <c r="C1752" s="24"/>
      <c r="D1752" s="41"/>
      <c r="E1752" s="24"/>
      <c r="F1752" s="24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5">
        <f t="shared" si="81"/>
        <v>0</v>
      </c>
      <c r="U1752" s="5">
        <f t="shared" si="83"/>
        <v>0</v>
      </c>
      <c r="W1752" s="3"/>
      <c r="Y1752" s="16">
        <f t="shared" si="82"/>
        <v>0</v>
      </c>
    </row>
    <row r="1753" spans="2:25" ht="15" customHeight="1" x14ac:dyDescent="0.25">
      <c r="B1753" s="11"/>
      <c r="C1753" s="24"/>
      <c r="D1753" s="41"/>
      <c r="E1753" s="24"/>
      <c r="F1753" s="24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5">
        <f t="shared" si="81"/>
        <v>0</v>
      </c>
      <c r="U1753" s="5">
        <f t="shared" si="83"/>
        <v>0</v>
      </c>
      <c r="W1753" s="3"/>
      <c r="Y1753" s="16">
        <f t="shared" si="82"/>
        <v>0</v>
      </c>
    </row>
    <row r="1754" spans="2:25" ht="15" customHeight="1" x14ac:dyDescent="0.25">
      <c r="B1754" s="11"/>
      <c r="C1754" s="24"/>
      <c r="D1754" s="41"/>
      <c r="E1754" s="24"/>
      <c r="F1754" s="24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5">
        <f t="shared" si="81"/>
        <v>0</v>
      </c>
      <c r="U1754" s="5">
        <f t="shared" si="83"/>
        <v>0</v>
      </c>
      <c r="W1754" s="3"/>
      <c r="Y1754" s="16">
        <f t="shared" si="82"/>
        <v>0</v>
      </c>
    </row>
    <row r="1755" spans="2:25" ht="15" customHeight="1" x14ac:dyDescent="0.25">
      <c r="B1755" s="11"/>
      <c r="C1755" s="24"/>
      <c r="D1755" s="41"/>
      <c r="E1755" s="24"/>
      <c r="F1755" s="24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5">
        <f t="shared" si="81"/>
        <v>0</v>
      </c>
      <c r="U1755" s="5">
        <f t="shared" si="83"/>
        <v>0</v>
      </c>
      <c r="W1755" s="3"/>
      <c r="Y1755" s="16">
        <f t="shared" si="82"/>
        <v>0</v>
      </c>
    </row>
    <row r="1756" spans="2:25" ht="15" customHeight="1" x14ac:dyDescent="0.25">
      <c r="B1756" s="11"/>
      <c r="C1756" s="24"/>
      <c r="D1756" s="41"/>
      <c r="E1756" s="24"/>
      <c r="F1756" s="24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5">
        <f t="shared" si="81"/>
        <v>0</v>
      </c>
      <c r="U1756" s="5">
        <f t="shared" si="83"/>
        <v>0</v>
      </c>
      <c r="W1756" s="3"/>
      <c r="Y1756" s="16">
        <f t="shared" si="82"/>
        <v>0</v>
      </c>
    </row>
    <row r="1757" spans="2:25" ht="15" customHeight="1" x14ac:dyDescent="0.25">
      <c r="B1757" s="11"/>
      <c r="C1757" s="24"/>
      <c r="D1757" s="41"/>
      <c r="E1757" s="24"/>
      <c r="F1757" s="24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5">
        <f t="shared" si="81"/>
        <v>0</v>
      </c>
      <c r="U1757" s="5">
        <f t="shared" si="83"/>
        <v>0</v>
      </c>
      <c r="W1757" s="3"/>
      <c r="Y1757" s="16">
        <f t="shared" si="82"/>
        <v>0</v>
      </c>
    </row>
    <row r="1758" spans="2:25" ht="15" customHeight="1" x14ac:dyDescent="0.25">
      <c r="B1758" s="11"/>
      <c r="C1758" s="24"/>
      <c r="D1758" s="41"/>
      <c r="E1758" s="24"/>
      <c r="F1758" s="24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5">
        <f t="shared" si="81"/>
        <v>0</v>
      </c>
      <c r="U1758" s="5">
        <f t="shared" si="83"/>
        <v>0</v>
      </c>
      <c r="W1758" s="3"/>
      <c r="Y1758" s="16">
        <f t="shared" si="82"/>
        <v>0</v>
      </c>
    </row>
    <row r="1759" spans="2:25" ht="15" customHeight="1" x14ac:dyDescent="0.25">
      <c r="B1759" s="11"/>
      <c r="C1759" s="24"/>
      <c r="D1759" s="41"/>
      <c r="E1759" s="24"/>
      <c r="F1759" s="24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5">
        <f t="shared" si="81"/>
        <v>0</v>
      </c>
      <c r="U1759" s="5">
        <f t="shared" si="83"/>
        <v>0</v>
      </c>
      <c r="W1759" s="3"/>
      <c r="Y1759" s="16">
        <f t="shared" si="82"/>
        <v>0</v>
      </c>
    </row>
    <row r="1760" spans="2:25" ht="15" customHeight="1" x14ac:dyDescent="0.25">
      <c r="B1760" s="11"/>
      <c r="C1760" s="24"/>
      <c r="D1760" s="41"/>
      <c r="E1760" s="24"/>
      <c r="F1760" s="24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5">
        <f t="shared" si="81"/>
        <v>0</v>
      </c>
      <c r="U1760" s="5">
        <f t="shared" si="83"/>
        <v>0</v>
      </c>
      <c r="W1760" s="3"/>
      <c r="Y1760" s="16">
        <f t="shared" si="82"/>
        <v>0</v>
      </c>
    </row>
    <row r="1761" spans="2:25" ht="15" customHeight="1" x14ac:dyDescent="0.25">
      <c r="B1761" s="11"/>
      <c r="C1761" s="24"/>
      <c r="D1761" s="41"/>
      <c r="E1761" s="24"/>
      <c r="F1761" s="24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5">
        <f t="shared" si="81"/>
        <v>0</v>
      </c>
      <c r="U1761" s="5">
        <f t="shared" si="83"/>
        <v>0</v>
      </c>
      <c r="W1761" s="3"/>
      <c r="Y1761" s="16">
        <f t="shared" si="82"/>
        <v>0</v>
      </c>
    </row>
    <row r="1762" spans="2:25" ht="15" customHeight="1" x14ac:dyDescent="0.25">
      <c r="B1762" s="11"/>
      <c r="C1762" s="24"/>
      <c r="D1762" s="41"/>
      <c r="E1762" s="24"/>
      <c r="F1762" s="24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5">
        <f t="shared" si="81"/>
        <v>0</v>
      </c>
      <c r="U1762" s="5">
        <f t="shared" si="83"/>
        <v>0</v>
      </c>
      <c r="W1762" s="3"/>
      <c r="Y1762" s="16">
        <f t="shared" si="82"/>
        <v>0</v>
      </c>
    </row>
    <row r="1763" spans="2:25" ht="15" customHeight="1" x14ac:dyDescent="0.25">
      <c r="B1763" s="11"/>
      <c r="C1763" s="24"/>
      <c r="D1763" s="41"/>
      <c r="E1763" s="24"/>
      <c r="F1763" s="24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5">
        <f t="shared" si="81"/>
        <v>0</v>
      </c>
      <c r="U1763" s="5">
        <f t="shared" si="83"/>
        <v>0</v>
      </c>
      <c r="W1763" s="3"/>
      <c r="Y1763" s="16">
        <f t="shared" si="82"/>
        <v>0</v>
      </c>
    </row>
    <row r="1764" spans="2:25" ht="15" customHeight="1" x14ac:dyDescent="0.25">
      <c r="B1764" s="11"/>
      <c r="C1764" s="24"/>
      <c r="D1764" s="41"/>
      <c r="E1764" s="24"/>
      <c r="F1764" s="24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5">
        <f t="shared" si="81"/>
        <v>0</v>
      </c>
      <c r="U1764" s="5">
        <f t="shared" si="83"/>
        <v>0</v>
      </c>
      <c r="W1764" s="3"/>
      <c r="Y1764" s="16">
        <f t="shared" si="82"/>
        <v>0</v>
      </c>
    </row>
    <row r="1765" spans="2:25" ht="15" customHeight="1" x14ac:dyDescent="0.25">
      <c r="B1765" s="11"/>
      <c r="C1765" s="24"/>
      <c r="D1765" s="41"/>
      <c r="E1765" s="24"/>
      <c r="F1765" s="24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5">
        <f t="shared" si="81"/>
        <v>0</v>
      </c>
      <c r="U1765" s="5">
        <f t="shared" si="83"/>
        <v>0</v>
      </c>
      <c r="W1765" s="3"/>
      <c r="Y1765" s="16">
        <f t="shared" si="82"/>
        <v>0</v>
      </c>
    </row>
    <row r="1766" spans="2:25" ht="15" customHeight="1" x14ac:dyDescent="0.25">
      <c r="B1766" s="11"/>
      <c r="C1766" s="24"/>
      <c r="D1766" s="41"/>
      <c r="E1766" s="24"/>
      <c r="F1766" s="24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5">
        <f t="shared" si="81"/>
        <v>0</v>
      </c>
      <c r="U1766" s="5">
        <f t="shared" si="83"/>
        <v>0</v>
      </c>
      <c r="W1766" s="3"/>
      <c r="Y1766" s="16">
        <f t="shared" si="82"/>
        <v>0</v>
      </c>
    </row>
    <row r="1767" spans="2:25" ht="15" customHeight="1" x14ac:dyDescent="0.25">
      <c r="B1767" s="11"/>
      <c r="C1767" s="24"/>
      <c r="D1767" s="41"/>
      <c r="E1767" s="24"/>
      <c r="F1767" s="24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5">
        <f t="shared" si="81"/>
        <v>0</v>
      </c>
      <c r="U1767" s="5">
        <f t="shared" si="83"/>
        <v>0</v>
      </c>
      <c r="W1767" s="3"/>
      <c r="Y1767" s="16">
        <f t="shared" si="82"/>
        <v>0</v>
      </c>
    </row>
    <row r="1768" spans="2:25" ht="15" customHeight="1" x14ac:dyDescent="0.25">
      <c r="B1768" s="11"/>
      <c r="C1768" s="24"/>
      <c r="D1768" s="41"/>
      <c r="E1768" s="24"/>
      <c r="F1768" s="24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5">
        <f t="shared" si="81"/>
        <v>0</v>
      </c>
      <c r="U1768" s="5">
        <f t="shared" si="83"/>
        <v>0</v>
      </c>
      <c r="W1768" s="3"/>
      <c r="Y1768" s="16">
        <f t="shared" si="82"/>
        <v>0</v>
      </c>
    </row>
    <row r="1769" spans="2:25" ht="15" customHeight="1" x14ac:dyDescent="0.25">
      <c r="B1769" s="11"/>
      <c r="C1769" s="24"/>
      <c r="D1769" s="41"/>
      <c r="E1769" s="24"/>
      <c r="F1769" s="24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5">
        <f t="shared" si="81"/>
        <v>0</v>
      </c>
      <c r="U1769" s="5">
        <f t="shared" si="83"/>
        <v>0</v>
      </c>
      <c r="W1769" s="3"/>
      <c r="Y1769" s="16">
        <f t="shared" si="82"/>
        <v>0</v>
      </c>
    </row>
    <row r="1770" spans="2:25" ht="15" customHeight="1" x14ac:dyDescent="0.25">
      <c r="B1770" s="11"/>
      <c r="C1770" s="24"/>
      <c r="D1770" s="41"/>
      <c r="E1770" s="24"/>
      <c r="F1770" s="24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5">
        <f t="shared" si="81"/>
        <v>0</v>
      </c>
      <c r="U1770" s="5">
        <f t="shared" si="83"/>
        <v>0</v>
      </c>
      <c r="W1770" s="3"/>
      <c r="Y1770" s="16">
        <f t="shared" si="82"/>
        <v>0</v>
      </c>
    </row>
    <row r="1771" spans="2:25" ht="15" customHeight="1" x14ac:dyDescent="0.25">
      <c r="B1771" s="11"/>
      <c r="C1771" s="24"/>
      <c r="D1771" s="41"/>
      <c r="E1771" s="24"/>
      <c r="F1771" s="24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5">
        <f t="shared" si="81"/>
        <v>0</v>
      </c>
      <c r="U1771" s="5">
        <f t="shared" si="83"/>
        <v>0</v>
      </c>
      <c r="W1771" s="3"/>
      <c r="Y1771" s="16">
        <f t="shared" si="82"/>
        <v>0</v>
      </c>
    </row>
    <row r="1772" spans="2:25" ht="15" customHeight="1" x14ac:dyDescent="0.25">
      <c r="B1772" s="11"/>
      <c r="C1772" s="24"/>
      <c r="D1772" s="41"/>
      <c r="E1772" s="24"/>
      <c r="F1772" s="24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5">
        <f t="shared" si="81"/>
        <v>0</v>
      </c>
      <c r="U1772" s="5">
        <f t="shared" si="83"/>
        <v>0</v>
      </c>
      <c r="W1772" s="3"/>
      <c r="Y1772" s="16">
        <f t="shared" si="82"/>
        <v>0</v>
      </c>
    </row>
    <row r="1773" spans="2:25" ht="15" customHeight="1" x14ac:dyDescent="0.25">
      <c r="B1773" s="11"/>
      <c r="C1773" s="24"/>
      <c r="D1773" s="41"/>
      <c r="E1773" s="24"/>
      <c r="F1773" s="24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5">
        <f t="shared" si="81"/>
        <v>0</v>
      </c>
      <c r="U1773" s="5">
        <f t="shared" si="83"/>
        <v>0</v>
      </c>
      <c r="W1773" s="3"/>
      <c r="Y1773" s="16">
        <f t="shared" si="82"/>
        <v>0</v>
      </c>
    </row>
    <row r="1774" spans="2:25" ht="15" customHeight="1" x14ac:dyDescent="0.25">
      <c r="B1774" s="11"/>
      <c r="C1774" s="24"/>
      <c r="D1774" s="41"/>
      <c r="E1774" s="24"/>
      <c r="F1774" s="24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5">
        <f t="shared" si="81"/>
        <v>0</v>
      </c>
      <c r="U1774" s="5">
        <f t="shared" si="83"/>
        <v>0</v>
      </c>
      <c r="W1774" s="3"/>
      <c r="Y1774" s="16">
        <f t="shared" si="82"/>
        <v>0</v>
      </c>
    </row>
    <row r="1775" spans="2:25" ht="15" customHeight="1" x14ac:dyDescent="0.25">
      <c r="B1775" s="11"/>
      <c r="C1775" s="24"/>
      <c r="D1775" s="41"/>
      <c r="E1775" s="24"/>
      <c r="F1775" s="24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5">
        <f t="shared" si="81"/>
        <v>0</v>
      </c>
      <c r="U1775" s="5">
        <f t="shared" si="83"/>
        <v>0</v>
      </c>
      <c r="W1775" s="3"/>
      <c r="Y1775" s="16">
        <f t="shared" si="82"/>
        <v>0</v>
      </c>
    </row>
    <row r="1776" spans="2:25" ht="15" customHeight="1" x14ac:dyDescent="0.25">
      <c r="B1776" s="11"/>
      <c r="C1776" s="24"/>
      <c r="D1776" s="41"/>
      <c r="E1776" s="24"/>
      <c r="F1776" s="24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5">
        <f t="shared" si="81"/>
        <v>0</v>
      </c>
      <c r="U1776" s="5">
        <f t="shared" si="83"/>
        <v>0</v>
      </c>
      <c r="W1776" s="3"/>
      <c r="Y1776" s="16">
        <f t="shared" si="82"/>
        <v>0</v>
      </c>
    </row>
    <row r="1777" spans="2:25" ht="15" customHeight="1" x14ac:dyDescent="0.25">
      <c r="B1777" s="11"/>
      <c r="C1777" s="24"/>
      <c r="D1777" s="41"/>
      <c r="E1777" s="24"/>
      <c r="F1777" s="24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5">
        <f t="shared" si="81"/>
        <v>0</v>
      </c>
      <c r="U1777" s="5">
        <f t="shared" si="83"/>
        <v>0</v>
      </c>
      <c r="W1777" s="3"/>
      <c r="Y1777" s="16">
        <f t="shared" si="82"/>
        <v>0</v>
      </c>
    </row>
    <row r="1778" spans="2:25" ht="15" customHeight="1" x14ac:dyDescent="0.25">
      <c r="B1778" s="11"/>
      <c r="C1778" s="24"/>
      <c r="D1778" s="41"/>
      <c r="E1778" s="24"/>
      <c r="F1778" s="24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5">
        <f t="shared" si="81"/>
        <v>0</v>
      </c>
      <c r="U1778" s="5">
        <f t="shared" si="83"/>
        <v>0</v>
      </c>
      <c r="W1778" s="3"/>
      <c r="Y1778" s="16">
        <f t="shared" si="82"/>
        <v>0</v>
      </c>
    </row>
    <row r="1779" spans="2:25" ht="15" customHeight="1" x14ac:dyDescent="0.25">
      <c r="B1779" s="11"/>
      <c r="C1779" s="24"/>
      <c r="D1779" s="41"/>
      <c r="E1779" s="24"/>
      <c r="F1779" s="24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5">
        <f t="shared" si="81"/>
        <v>0</v>
      </c>
      <c r="U1779" s="5">
        <f t="shared" si="83"/>
        <v>0</v>
      </c>
      <c r="W1779" s="3"/>
      <c r="Y1779" s="16">
        <f t="shared" si="82"/>
        <v>0</v>
      </c>
    </row>
    <row r="1780" spans="2:25" ht="15" customHeight="1" x14ac:dyDescent="0.25">
      <c r="B1780" s="11"/>
      <c r="C1780" s="24"/>
      <c r="D1780" s="41"/>
      <c r="E1780" s="24"/>
      <c r="F1780" s="24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5">
        <f t="shared" si="81"/>
        <v>0</v>
      </c>
      <c r="U1780" s="5">
        <f t="shared" si="83"/>
        <v>0</v>
      </c>
      <c r="W1780" s="3"/>
      <c r="Y1780" s="16">
        <f t="shared" si="82"/>
        <v>0</v>
      </c>
    </row>
    <row r="1781" spans="2:25" ht="15" customHeight="1" x14ac:dyDescent="0.25">
      <c r="B1781" s="11"/>
      <c r="C1781" s="24"/>
      <c r="D1781" s="41"/>
      <c r="E1781" s="24"/>
      <c r="F1781" s="24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5">
        <f t="shared" si="81"/>
        <v>0</v>
      </c>
      <c r="U1781" s="5">
        <f t="shared" si="83"/>
        <v>0</v>
      </c>
      <c r="W1781" s="3"/>
      <c r="Y1781" s="16">
        <f t="shared" si="82"/>
        <v>0</v>
      </c>
    </row>
    <row r="1782" spans="2:25" ht="15" customHeight="1" x14ac:dyDescent="0.25">
      <c r="B1782" s="11"/>
      <c r="C1782" s="24"/>
      <c r="D1782" s="41"/>
      <c r="E1782" s="24"/>
      <c r="F1782" s="24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5">
        <f t="shared" si="81"/>
        <v>0</v>
      </c>
      <c r="U1782" s="5">
        <f t="shared" si="83"/>
        <v>0</v>
      </c>
      <c r="W1782" s="3"/>
      <c r="Y1782" s="16">
        <f t="shared" si="82"/>
        <v>0</v>
      </c>
    </row>
    <row r="1783" spans="2:25" ht="15" customHeight="1" x14ac:dyDescent="0.25">
      <c r="B1783" s="11"/>
      <c r="C1783" s="24"/>
      <c r="D1783" s="41"/>
      <c r="E1783" s="24"/>
      <c r="F1783" s="24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5">
        <f t="shared" si="81"/>
        <v>0</v>
      </c>
      <c r="U1783" s="5">
        <f t="shared" si="83"/>
        <v>0</v>
      </c>
      <c r="W1783" s="3"/>
      <c r="Y1783" s="16">
        <f t="shared" si="82"/>
        <v>0</v>
      </c>
    </row>
    <row r="1784" spans="2:25" ht="15" customHeight="1" x14ac:dyDescent="0.25">
      <c r="B1784" s="11"/>
      <c r="C1784" s="24"/>
      <c r="D1784" s="41"/>
      <c r="E1784" s="24"/>
      <c r="F1784" s="24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5">
        <f t="shared" si="81"/>
        <v>0</v>
      </c>
      <c r="U1784" s="5">
        <f t="shared" si="83"/>
        <v>0</v>
      </c>
      <c r="W1784" s="3"/>
      <c r="Y1784" s="16">
        <f t="shared" si="82"/>
        <v>0</v>
      </c>
    </row>
    <row r="1785" spans="2:25" ht="15" customHeight="1" x14ac:dyDescent="0.25">
      <c r="B1785" s="11"/>
      <c r="C1785" s="24"/>
      <c r="D1785" s="41"/>
      <c r="E1785" s="24"/>
      <c r="F1785" s="24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5">
        <f t="shared" si="81"/>
        <v>0</v>
      </c>
      <c r="U1785" s="5">
        <f t="shared" si="83"/>
        <v>0</v>
      </c>
      <c r="W1785" s="3"/>
      <c r="Y1785" s="16">
        <f t="shared" si="82"/>
        <v>0</v>
      </c>
    </row>
    <row r="1786" spans="2:25" ht="15" customHeight="1" x14ac:dyDescent="0.25">
      <c r="B1786" s="11"/>
      <c r="C1786" s="24"/>
      <c r="D1786" s="41"/>
      <c r="E1786" s="24"/>
      <c r="F1786" s="24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5">
        <f t="shared" si="81"/>
        <v>0</v>
      </c>
      <c r="U1786" s="5">
        <f t="shared" si="83"/>
        <v>0</v>
      </c>
      <c r="W1786" s="3"/>
      <c r="Y1786" s="16">
        <f t="shared" si="82"/>
        <v>0</v>
      </c>
    </row>
    <row r="1787" spans="2:25" ht="15" customHeight="1" x14ac:dyDescent="0.25">
      <c r="B1787" s="11"/>
      <c r="C1787" s="24"/>
      <c r="D1787" s="41"/>
      <c r="E1787" s="24"/>
      <c r="F1787" s="24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5">
        <f t="shared" si="81"/>
        <v>0</v>
      </c>
      <c r="U1787" s="5">
        <f t="shared" si="83"/>
        <v>0</v>
      </c>
      <c r="W1787" s="3"/>
      <c r="Y1787" s="16">
        <f t="shared" si="82"/>
        <v>0</v>
      </c>
    </row>
    <row r="1788" spans="2:25" ht="15" customHeight="1" x14ac:dyDescent="0.25">
      <c r="B1788" s="11"/>
      <c r="C1788" s="24"/>
      <c r="D1788" s="41"/>
      <c r="E1788" s="24"/>
      <c r="F1788" s="24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5">
        <f t="shared" si="81"/>
        <v>0</v>
      </c>
      <c r="U1788" s="5">
        <f t="shared" si="83"/>
        <v>0</v>
      </c>
      <c r="W1788" s="3"/>
      <c r="Y1788" s="16">
        <f t="shared" si="82"/>
        <v>0</v>
      </c>
    </row>
    <row r="1789" spans="2:25" ht="15" customHeight="1" x14ac:dyDescent="0.25">
      <c r="B1789" s="11"/>
      <c r="C1789" s="24"/>
      <c r="D1789" s="41"/>
      <c r="E1789" s="24"/>
      <c r="F1789" s="24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5">
        <f t="shared" si="81"/>
        <v>0</v>
      </c>
      <c r="U1789" s="5">
        <f t="shared" si="83"/>
        <v>0</v>
      </c>
      <c r="W1789" s="3"/>
      <c r="Y1789" s="16">
        <f t="shared" si="82"/>
        <v>0</v>
      </c>
    </row>
    <row r="1790" spans="2:25" ht="15" customHeight="1" x14ac:dyDescent="0.25">
      <c r="B1790" s="11"/>
      <c r="C1790" s="24"/>
      <c r="D1790" s="41"/>
      <c r="E1790" s="24"/>
      <c r="F1790" s="24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5">
        <f t="shared" si="81"/>
        <v>0</v>
      </c>
      <c r="U1790" s="5">
        <f t="shared" si="83"/>
        <v>0</v>
      </c>
      <c r="W1790" s="3"/>
      <c r="Y1790" s="16">
        <f t="shared" si="82"/>
        <v>0</v>
      </c>
    </row>
    <row r="1791" spans="2:25" ht="15" customHeight="1" x14ac:dyDescent="0.25">
      <c r="B1791" s="11"/>
      <c r="C1791" s="24"/>
      <c r="D1791" s="41"/>
      <c r="E1791" s="24"/>
      <c r="F1791" s="24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5">
        <f t="shared" si="81"/>
        <v>0</v>
      </c>
      <c r="U1791" s="5">
        <f t="shared" si="83"/>
        <v>0</v>
      </c>
      <c r="W1791" s="3"/>
      <c r="Y1791" s="16">
        <f t="shared" si="82"/>
        <v>0</v>
      </c>
    </row>
    <row r="1792" spans="2:25" ht="15" customHeight="1" x14ac:dyDescent="0.25">
      <c r="B1792" s="11"/>
      <c r="C1792" s="24"/>
      <c r="D1792" s="41"/>
      <c r="E1792" s="24"/>
      <c r="F1792" s="24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5">
        <f t="shared" si="81"/>
        <v>0</v>
      </c>
      <c r="U1792" s="5">
        <f t="shared" si="83"/>
        <v>0</v>
      </c>
      <c r="W1792" s="3"/>
      <c r="Y1792" s="16">
        <f t="shared" si="82"/>
        <v>0</v>
      </c>
    </row>
    <row r="1793" spans="2:25" ht="15" customHeight="1" x14ac:dyDescent="0.25">
      <c r="B1793" s="11"/>
      <c r="C1793" s="24"/>
      <c r="D1793" s="41"/>
      <c r="E1793" s="24"/>
      <c r="F1793" s="24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5">
        <f t="shared" si="81"/>
        <v>0</v>
      </c>
      <c r="U1793" s="5">
        <f t="shared" si="83"/>
        <v>0</v>
      </c>
      <c r="W1793" s="3"/>
      <c r="Y1793" s="16">
        <f t="shared" si="82"/>
        <v>0</v>
      </c>
    </row>
    <row r="1794" spans="2:25" ht="15" customHeight="1" x14ac:dyDescent="0.25">
      <c r="B1794" s="11"/>
      <c r="C1794" s="24"/>
      <c r="D1794" s="41"/>
      <c r="E1794" s="24"/>
      <c r="F1794" s="24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5">
        <f t="shared" ref="T1794:T1857" si="84">SUM(G1794:L1794)</f>
        <v>0</v>
      </c>
      <c r="U1794" s="5">
        <f t="shared" si="83"/>
        <v>0</v>
      </c>
      <c r="W1794" s="3"/>
      <c r="Y1794" s="16">
        <f t="shared" ref="Y1794:Y1857" si="85">T1794+U1794+V1794</f>
        <v>0</v>
      </c>
    </row>
    <row r="1795" spans="2:25" ht="15" customHeight="1" x14ac:dyDescent="0.25">
      <c r="B1795" s="11"/>
      <c r="C1795" s="24"/>
      <c r="D1795" s="41"/>
      <c r="E1795" s="24"/>
      <c r="F1795" s="24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5">
        <f t="shared" si="84"/>
        <v>0</v>
      </c>
      <c r="U1795" s="5">
        <f t="shared" ref="U1795:U1858" si="86">SUM(M1795:R1795)</f>
        <v>0</v>
      </c>
      <c r="W1795" s="3"/>
      <c r="Y1795" s="16">
        <f t="shared" si="85"/>
        <v>0</v>
      </c>
    </row>
    <row r="1796" spans="2:25" ht="15" customHeight="1" x14ac:dyDescent="0.25">
      <c r="B1796" s="11"/>
      <c r="C1796" s="24"/>
      <c r="D1796" s="41"/>
      <c r="E1796" s="24"/>
      <c r="F1796" s="24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5">
        <f t="shared" si="84"/>
        <v>0</v>
      </c>
      <c r="U1796" s="5">
        <f t="shared" si="86"/>
        <v>0</v>
      </c>
      <c r="W1796" s="3"/>
      <c r="Y1796" s="16">
        <f t="shared" si="85"/>
        <v>0</v>
      </c>
    </row>
    <row r="1797" spans="2:25" ht="15.95" customHeight="1" x14ac:dyDescent="0.25">
      <c r="B1797" s="11"/>
      <c r="C1797" s="24"/>
      <c r="D1797" s="41"/>
      <c r="E1797" s="24"/>
      <c r="F1797" s="24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5">
        <f t="shared" si="84"/>
        <v>0</v>
      </c>
      <c r="U1797" s="5">
        <f t="shared" si="86"/>
        <v>0</v>
      </c>
      <c r="W1797" s="3"/>
      <c r="Y1797" s="16">
        <f t="shared" si="85"/>
        <v>0</v>
      </c>
    </row>
    <row r="1798" spans="2:25" ht="18" customHeight="1" x14ac:dyDescent="0.25">
      <c r="B1798" s="11"/>
      <c r="C1798" s="24"/>
      <c r="D1798" s="41"/>
      <c r="E1798" s="24"/>
      <c r="F1798" s="24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5">
        <f t="shared" si="84"/>
        <v>0</v>
      </c>
      <c r="U1798" s="5">
        <f t="shared" si="86"/>
        <v>0</v>
      </c>
      <c r="W1798" s="3"/>
      <c r="Y1798" s="16">
        <f t="shared" si="85"/>
        <v>0</v>
      </c>
    </row>
    <row r="1799" spans="2:25" ht="18" customHeight="1" x14ac:dyDescent="0.25">
      <c r="B1799" s="11"/>
      <c r="C1799" s="24"/>
      <c r="D1799" s="41"/>
      <c r="E1799" s="24"/>
      <c r="F1799" s="24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5">
        <f t="shared" si="84"/>
        <v>0</v>
      </c>
      <c r="U1799" s="5">
        <f t="shared" si="86"/>
        <v>0</v>
      </c>
      <c r="W1799" s="3"/>
      <c r="Y1799" s="16">
        <f t="shared" si="85"/>
        <v>0</v>
      </c>
    </row>
    <row r="1800" spans="2:25" ht="18" customHeight="1" x14ac:dyDescent="0.25">
      <c r="B1800" s="11"/>
      <c r="C1800" s="24"/>
      <c r="D1800" s="41"/>
      <c r="E1800" s="24"/>
      <c r="F1800" s="24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5">
        <f t="shared" si="84"/>
        <v>0</v>
      </c>
      <c r="U1800" s="5">
        <f t="shared" si="86"/>
        <v>0</v>
      </c>
      <c r="W1800" s="3"/>
      <c r="Y1800" s="16">
        <f t="shared" si="85"/>
        <v>0</v>
      </c>
    </row>
    <row r="1801" spans="2:25" ht="18" customHeight="1" x14ac:dyDescent="0.25">
      <c r="B1801" s="11"/>
      <c r="C1801" s="24"/>
      <c r="D1801" s="41"/>
      <c r="E1801" s="24"/>
      <c r="F1801" s="24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5">
        <f t="shared" si="84"/>
        <v>0</v>
      </c>
      <c r="U1801" s="5">
        <f t="shared" si="86"/>
        <v>0</v>
      </c>
      <c r="W1801" s="3"/>
      <c r="Y1801" s="16">
        <f t="shared" si="85"/>
        <v>0</v>
      </c>
    </row>
    <row r="1802" spans="2:25" ht="18" customHeight="1" x14ac:dyDescent="0.25">
      <c r="B1802" s="11"/>
      <c r="C1802" s="24"/>
      <c r="D1802" s="41"/>
      <c r="E1802" s="24"/>
      <c r="F1802" s="24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5">
        <f t="shared" si="84"/>
        <v>0</v>
      </c>
      <c r="U1802" s="5">
        <f t="shared" si="86"/>
        <v>0</v>
      </c>
      <c r="W1802" s="3"/>
      <c r="Y1802" s="16">
        <f t="shared" si="85"/>
        <v>0</v>
      </c>
    </row>
    <row r="1803" spans="2:25" ht="18" customHeight="1" x14ac:dyDescent="0.25">
      <c r="B1803" s="11"/>
      <c r="C1803" s="24"/>
      <c r="D1803" s="41"/>
      <c r="E1803" s="24"/>
      <c r="F1803" s="24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5">
        <f t="shared" si="84"/>
        <v>0</v>
      </c>
      <c r="U1803" s="5">
        <f t="shared" si="86"/>
        <v>0</v>
      </c>
      <c r="W1803" s="3"/>
      <c r="Y1803" s="16">
        <f t="shared" si="85"/>
        <v>0</v>
      </c>
    </row>
    <row r="1804" spans="2:25" ht="18" customHeight="1" x14ac:dyDescent="0.25">
      <c r="B1804" s="11"/>
      <c r="C1804" s="24"/>
      <c r="D1804" s="41"/>
      <c r="E1804" s="24"/>
      <c r="F1804" s="24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5">
        <f t="shared" si="84"/>
        <v>0</v>
      </c>
      <c r="U1804" s="5">
        <f t="shared" si="86"/>
        <v>0</v>
      </c>
      <c r="W1804" s="3"/>
      <c r="Y1804" s="16">
        <f t="shared" si="85"/>
        <v>0</v>
      </c>
    </row>
    <row r="1805" spans="2:25" ht="18" customHeight="1" x14ac:dyDescent="0.25">
      <c r="B1805" s="11"/>
      <c r="C1805" s="24"/>
      <c r="D1805" s="41"/>
      <c r="E1805" s="24"/>
      <c r="F1805" s="24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5">
        <f t="shared" si="84"/>
        <v>0</v>
      </c>
      <c r="U1805" s="5">
        <f t="shared" si="86"/>
        <v>0</v>
      </c>
      <c r="W1805" s="3"/>
      <c r="Y1805" s="16">
        <f t="shared" si="85"/>
        <v>0</v>
      </c>
    </row>
    <row r="1806" spans="2:25" ht="18" customHeight="1" x14ac:dyDescent="0.25">
      <c r="B1806" s="11"/>
      <c r="C1806" s="24"/>
      <c r="D1806" s="41"/>
      <c r="E1806" s="24"/>
      <c r="F1806" s="24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5">
        <f t="shared" si="84"/>
        <v>0</v>
      </c>
      <c r="U1806" s="5">
        <f t="shared" si="86"/>
        <v>0</v>
      </c>
      <c r="W1806" s="3"/>
      <c r="Y1806" s="16">
        <f t="shared" si="85"/>
        <v>0</v>
      </c>
    </row>
    <row r="1807" spans="2:25" ht="18" customHeight="1" x14ac:dyDescent="0.25">
      <c r="B1807" s="11"/>
      <c r="C1807" s="24"/>
      <c r="D1807" s="41"/>
      <c r="E1807" s="24"/>
      <c r="F1807" s="24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5">
        <f t="shared" si="84"/>
        <v>0</v>
      </c>
      <c r="U1807" s="5">
        <f t="shared" si="86"/>
        <v>0</v>
      </c>
      <c r="W1807" s="3"/>
      <c r="Y1807" s="16">
        <f t="shared" si="85"/>
        <v>0</v>
      </c>
    </row>
    <row r="1808" spans="2:25" ht="18" customHeight="1" x14ac:dyDescent="0.25">
      <c r="B1808" s="11"/>
      <c r="C1808" s="24"/>
      <c r="D1808" s="41"/>
      <c r="E1808" s="24"/>
      <c r="F1808" s="24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5">
        <f t="shared" si="84"/>
        <v>0</v>
      </c>
      <c r="U1808" s="5">
        <f t="shared" si="86"/>
        <v>0</v>
      </c>
      <c r="W1808" s="3"/>
      <c r="Y1808" s="16">
        <f t="shared" si="85"/>
        <v>0</v>
      </c>
    </row>
    <row r="1809" spans="2:25" ht="18" customHeight="1" x14ac:dyDescent="0.25">
      <c r="B1809" s="11"/>
      <c r="C1809" s="24"/>
      <c r="D1809" s="41"/>
      <c r="E1809" s="24"/>
      <c r="F1809" s="24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5">
        <f t="shared" si="84"/>
        <v>0</v>
      </c>
      <c r="U1809" s="5">
        <f t="shared" si="86"/>
        <v>0</v>
      </c>
      <c r="W1809" s="3"/>
      <c r="Y1809" s="16">
        <f t="shared" si="85"/>
        <v>0</v>
      </c>
    </row>
    <row r="1810" spans="2:25" ht="18" customHeight="1" x14ac:dyDescent="0.25">
      <c r="B1810" s="11"/>
      <c r="C1810" s="24"/>
      <c r="D1810" s="41"/>
      <c r="E1810" s="24"/>
      <c r="F1810" s="24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5">
        <f t="shared" si="84"/>
        <v>0</v>
      </c>
      <c r="U1810" s="5">
        <f t="shared" si="86"/>
        <v>0</v>
      </c>
      <c r="W1810" s="3"/>
      <c r="Y1810" s="16">
        <f t="shared" si="85"/>
        <v>0</v>
      </c>
    </row>
    <row r="1811" spans="2:25" ht="18" customHeight="1" x14ac:dyDescent="0.25">
      <c r="B1811" s="11"/>
      <c r="C1811" s="24"/>
      <c r="D1811" s="41"/>
      <c r="E1811" s="24"/>
      <c r="F1811" s="24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5">
        <f t="shared" si="84"/>
        <v>0</v>
      </c>
      <c r="U1811" s="5">
        <f t="shared" si="86"/>
        <v>0</v>
      </c>
      <c r="W1811" s="3"/>
      <c r="Y1811" s="16">
        <f t="shared" si="85"/>
        <v>0</v>
      </c>
    </row>
    <row r="1812" spans="2:25" ht="18" customHeight="1" x14ac:dyDescent="0.25">
      <c r="B1812" s="11"/>
      <c r="C1812" s="24"/>
      <c r="D1812" s="41"/>
      <c r="E1812" s="24"/>
      <c r="F1812" s="24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5">
        <f t="shared" si="84"/>
        <v>0</v>
      </c>
      <c r="U1812" s="5">
        <f t="shared" si="86"/>
        <v>0</v>
      </c>
      <c r="W1812" s="3"/>
      <c r="Y1812" s="16">
        <f t="shared" si="85"/>
        <v>0</v>
      </c>
    </row>
    <row r="1813" spans="2:25" ht="18" customHeight="1" x14ac:dyDescent="0.25">
      <c r="B1813" s="11"/>
      <c r="C1813" s="24"/>
      <c r="D1813" s="41"/>
      <c r="E1813" s="24"/>
      <c r="F1813" s="24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5">
        <f t="shared" si="84"/>
        <v>0</v>
      </c>
      <c r="U1813" s="5">
        <f t="shared" si="86"/>
        <v>0</v>
      </c>
      <c r="W1813" s="3"/>
      <c r="Y1813" s="16">
        <f t="shared" si="85"/>
        <v>0</v>
      </c>
    </row>
    <row r="1814" spans="2:25" ht="18" customHeight="1" x14ac:dyDescent="0.25">
      <c r="B1814" s="11"/>
      <c r="C1814" s="24"/>
      <c r="D1814" s="41"/>
      <c r="E1814" s="24"/>
      <c r="F1814" s="24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5">
        <f t="shared" si="84"/>
        <v>0</v>
      </c>
      <c r="U1814" s="5">
        <f t="shared" si="86"/>
        <v>0</v>
      </c>
      <c r="W1814" s="3"/>
      <c r="Y1814" s="16">
        <f t="shared" si="85"/>
        <v>0</v>
      </c>
    </row>
    <row r="1815" spans="2:25" ht="18" customHeight="1" x14ac:dyDescent="0.25">
      <c r="B1815" s="11"/>
      <c r="C1815" s="24"/>
      <c r="D1815" s="41"/>
      <c r="E1815" s="24"/>
      <c r="F1815" s="24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5">
        <f t="shared" si="84"/>
        <v>0</v>
      </c>
      <c r="U1815" s="5">
        <f t="shared" si="86"/>
        <v>0</v>
      </c>
      <c r="W1815" s="3"/>
      <c r="Y1815" s="16">
        <f t="shared" si="85"/>
        <v>0</v>
      </c>
    </row>
    <row r="1816" spans="2:25" ht="18" customHeight="1" x14ac:dyDescent="0.25">
      <c r="B1816" s="11"/>
      <c r="C1816" s="24"/>
      <c r="D1816" s="41"/>
      <c r="E1816" s="24"/>
      <c r="F1816" s="24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5">
        <f t="shared" si="84"/>
        <v>0</v>
      </c>
      <c r="U1816" s="5">
        <f t="shared" si="86"/>
        <v>0</v>
      </c>
      <c r="W1816" s="3"/>
      <c r="Y1816" s="16">
        <f t="shared" si="85"/>
        <v>0</v>
      </c>
    </row>
    <row r="1817" spans="2:25" ht="18" customHeight="1" x14ac:dyDescent="0.25">
      <c r="B1817" s="11"/>
      <c r="C1817" s="24"/>
      <c r="D1817" s="41"/>
      <c r="E1817" s="24"/>
      <c r="F1817" s="24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5">
        <f t="shared" si="84"/>
        <v>0</v>
      </c>
      <c r="U1817" s="5">
        <f t="shared" si="86"/>
        <v>0</v>
      </c>
      <c r="W1817" s="3"/>
      <c r="Y1817" s="16">
        <f t="shared" si="85"/>
        <v>0</v>
      </c>
    </row>
    <row r="1818" spans="2:25" ht="18" customHeight="1" x14ac:dyDescent="0.25">
      <c r="B1818" s="11"/>
      <c r="C1818" s="24"/>
      <c r="D1818" s="41"/>
      <c r="E1818" s="24"/>
      <c r="F1818" s="24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5">
        <f t="shared" si="84"/>
        <v>0</v>
      </c>
      <c r="U1818" s="5">
        <f t="shared" si="86"/>
        <v>0</v>
      </c>
      <c r="W1818" s="3"/>
      <c r="Y1818" s="16">
        <f t="shared" si="85"/>
        <v>0</v>
      </c>
    </row>
    <row r="1819" spans="2:25" ht="18.95" customHeight="1" x14ac:dyDescent="0.25">
      <c r="B1819" s="11"/>
      <c r="C1819" s="24"/>
      <c r="D1819" s="41"/>
      <c r="E1819" s="24"/>
      <c r="F1819" s="24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5">
        <f t="shared" si="84"/>
        <v>0</v>
      </c>
      <c r="U1819" s="5">
        <f t="shared" si="86"/>
        <v>0</v>
      </c>
      <c r="W1819" s="3"/>
      <c r="Y1819" s="16">
        <f t="shared" si="85"/>
        <v>0</v>
      </c>
    </row>
    <row r="1820" spans="2:25" ht="18" customHeight="1" x14ac:dyDescent="0.25">
      <c r="B1820" s="11"/>
      <c r="C1820" s="24"/>
      <c r="D1820" s="41"/>
      <c r="E1820" s="24"/>
      <c r="F1820" s="24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5">
        <f t="shared" si="84"/>
        <v>0</v>
      </c>
      <c r="U1820" s="5">
        <f t="shared" si="86"/>
        <v>0</v>
      </c>
      <c r="W1820" s="3"/>
      <c r="Y1820" s="16">
        <f t="shared" si="85"/>
        <v>0</v>
      </c>
    </row>
    <row r="1821" spans="2:25" ht="18" customHeight="1" x14ac:dyDescent="0.25">
      <c r="B1821" s="11"/>
      <c r="C1821" s="24"/>
      <c r="D1821" s="41"/>
      <c r="E1821" s="24"/>
      <c r="F1821" s="24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5">
        <f t="shared" si="84"/>
        <v>0</v>
      </c>
      <c r="U1821" s="5">
        <f t="shared" si="86"/>
        <v>0</v>
      </c>
      <c r="W1821" s="3"/>
      <c r="Y1821" s="16">
        <f t="shared" si="85"/>
        <v>0</v>
      </c>
    </row>
    <row r="1822" spans="2:25" ht="18" customHeight="1" x14ac:dyDescent="0.25">
      <c r="B1822" s="11"/>
      <c r="C1822" s="24"/>
      <c r="D1822" s="41"/>
      <c r="E1822" s="24"/>
      <c r="F1822" s="24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5">
        <f t="shared" si="84"/>
        <v>0</v>
      </c>
      <c r="U1822" s="5">
        <f t="shared" si="86"/>
        <v>0</v>
      </c>
      <c r="W1822" s="3"/>
      <c r="Y1822" s="16">
        <f t="shared" si="85"/>
        <v>0</v>
      </c>
    </row>
    <row r="1823" spans="2:25" ht="18" customHeight="1" x14ac:dyDescent="0.25">
      <c r="B1823" s="11"/>
      <c r="C1823" s="24"/>
      <c r="D1823" s="41"/>
      <c r="E1823" s="24"/>
      <c r="F1823" s="24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5">
        <f t="shared" si="84"/>
        <v>0</v>
      </c>
      <c r="U1823" s="5">
        <f t="shared" si="86"/>
        <v>0</v>
      </c>
      <c r="W1823" s="3"/>
      <c r="Y1823" s="16">
        <f t="shared" si="85"/>
        <v>0</v>
      </c>
    </row>
    <row r="1824" spans="2:25" ht="18" customHeight="1" x14ac:dyDescent="0.25">
      <c r="B1824" s="11"/>
      <c r="C1824" s="24"/>
      <c r="D1824" s="41"/>
      <c r="E1824" s="24"/>
      <c r="F1824" s="24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5">
        <f t="shared" si="84"/>
        <v>0</v>
      </c>
      <c r="U1824" s="5">
        <f t="shared" si="86"/>
        <v>0</v>
      </c>
      <c r="W1824" s="3"/>
      <c r="Y1824" s="16">
        <f t="shared" si="85"/>
        <v>0</v>
      </c>
    </row>
    <row r="1825" spans="2:25" ht="18" customHeight="1" x14ac:dyDescent="0.25">
      <c r="B1825" s="11"/>
      <c r="C1825" s="24"/>
      <c r="D1825" s="41"/>
      <c r="E1825" s="24"/>
      <c r="F1825" s="24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5">
        <f t="shared" si="84"/>
        <v>0</v>
      </c>
      <c r="U1825" s="5">
        <f t="shared" si="86"/>
        <v>0</v>
      </c>
      <c r="W1825" s="3"/>
      <c r="Y1825" s="16">
        <f t="shared" si="85"/>
        <v>0</v>
      </c>
    </row>
    <row r="1826" spans="2:25" ht="18" customHeight="1" x14ac:dyDescent="0.25">
      <c r="B1826" s="11"/>
      <c r="C1826" s="24"/>
      <c r="D1826" s="41"/>
      <c r="E1826" s="24"/>
      <c r="F1826" s="24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5">
        <f t="shared" si="84"/>
        <v>0</v>
      </c>
      <c r="U1826" s="5">
        <f t="shared" si="86"/>
        <v>0</v>
      </c>
      <c r="W1826" s="3"/>
      <c r="Y1826" s="16">
        <f t="shared" si="85"/>
        <v>0</v>
      </c>
    </row>
    <row r="1827" spans="2:25" ht="18" customHeight="1" x14ac:dyDescent="0.25">
      <c r="B1827" s="11"/>
      <c r="C1827" s="24"/>
      <c r="D1827" s="41"/>
      <c r="E1827" s="24"/>
      <c r="F1827" s="24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5">
        <f t="shared" si="84"/>
        <v>0</v>
      </c>
      <c r="U1827" s="5">
        <f t="shared" si="86"/>
        <v>0</v>
      </c>
      <c r="W1827" s="3"/>
      <c r="Y1827" s="16">
        <f t="shared" si="85"/>
        <v>0</v>
      </c>
    </row>
    <row r="1828" spans="2:25" ht="18" customHeight="1" x14ac:dyDescent="0.25">
      <c r="B1828" s="11"/>
      <c r="C1828" s="24"/>
      <c r="D1828" s="41"/>
      <c r="E1828" s="24"/>
      <c r="F1828" s="24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5">
        <f t="shared" si="84"/>
        <v>0</v>
      </c>
      <c r="U1828" s="5">
        <f t="shared" si="86"/>
        <v>0</v>
      </c>
      <c r="W1828" s="3"/>
      <c r="Y1828" s="16">
        <f t="shared" si="85"/>
        <v>0</v>
      </c>
    </row>
    <row r="1829" spans="2:25" ht="18" customHeight="1" x14ac:dyDescent="0.25">
      <c r="B1829" s="11"/>
      <c r="C1829" s="24"/>
      <c r="D1829" s="41"/>
      <c r="E1829" s="24"/>
      <c r="F1829" s="24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5">
        <f t="shared" si="84"/>
        <v>0</v>
      </c>
      <c r="U1829" s="5">
        <f t="shared" si="86"/>
        <v>0</v>
      </c>
      <c r="W1829" s="3"/>
      <c r="Y1829" s="16">
        <f t="shared" si="85"/>
        <v>0</v>
      </c>
    </row>
    <row r="1830" spans="2:25" ht="18" customHeight="1" x14ac:dyDescent="0.25">
      <c r="B1830" s="11"/>
      <c r="C1830" s="24"/>
      <c r="D1830" s="41"/>
      <c r="E1830" s="24"/>
      <c r="F1830" s="24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5">
        <f t="shared" si="84"/>
        <v>0</v>
      </c>
      <c r="U1830" s="5">
        <f t="shared" si="86"/>
        <v>0</v>
      </c>
      <c r="W1830" s="3"/>
      <c r="Y1830" s="16">
        <f t="shared" si="85"/>
        <v>0</v>
      </c>
    </row>
    <row r="1831" spans="2:25" ht="18" customHeight="1" x14ac:dyDescent="0.25">
      <c r="B1831" s="11"/>
      <c r="C1831" s="24"/>
      <c r="D1831" s="41"/>
      <c r="E1831" s="24"/>
      <c r="F1831" s="24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5">
        <f t="shared" si="84"/>
        <v>0</v>
      </c>
      <c r="U1831" s="5">
        <f t="shared" si="86"/>
        <v>0</v>
      </c>
      <c r="W1831" s="3"/>
      <c r="Y1831" s="16">
        <f t="shared" si="85"/>
        <v>0</v>
      </c>
    </row>
    <row r="1832" spans="2:25" ht="18" customHeight="1" x14ac:dyDescent="0.25">
      <c r="B1832" s="11"/>
      <c r="C1832" s="24"/>
      <c r="D1832" s="41"/>
      <c r="E1832" s="24"/>
      <c r="F1832" s="24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5">
        <f t="shared" si="84"/>
        <v>0</v>
      </c>
      <c r="U1832" s="5">
        <f t="shared" si="86"/>
        <v>0</v>
      </c>
      <c r="W1832" s="3"/>
      <c r="Y1832" s="16">
        <f t="shared" si="85"/>
        <v>0</v>
      </c>
    </row>
    <row r="1833" spans="2:25" ht="18" customHeight="1" x14ac:dyDescent="0.25">
      <c r="B1833" s="11"/>
      <c r="C1833" s="24"/>
      <c r="D1833" s="41"/>
      <c r="E1833" s="24"/>
      <c r="F1833" s="24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5">
        <f t="shared" si="84"/>
        <v>0</v>
      </c>
      <c r="U1833" s="5">
        <f t="shared" si="86"/>
        <v>0</v>
      </c>
      <c r="W1833" s="3"/>
      <c r="Y1833" s="16">
        <f t="shared" si="85"/>
        <v>0</v>
      </c>
    </row>
    <row r="1834" spans="2:25" ht="18" customHeight="1" x14ac:dyDescent="0.25">
      <c r="B1834" s="11"/>
      <c r="C1834" s="24"/>
      <c r="D1834" s="41"/>
      <c r="E1834" s="24"/>
      <c r="F1834" s="24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5">
        <f t="shared" si="84"/>
        <v>0</v>
      </c>
      <c r="U1834" s="5">
        <f t="shared" si="86"/>
        <v>0</v>
      </c>
      <c r="W1834" s="3"/>
      <c r="Y1834" s="16">
        <f t="shared" si="85"/>
        <v>0</v>
      </c>
    </row>
    <row r="1835" spans="2:25" ht="18" customHeight="1" x14ac:dyDescent="0.25">
      <c r="B1835" s="11"/>
      <c r="C1835" s="24"/>
      <c r="D1835" s="41"/>
      <c r="E1835" s="24"/>
      <c r="F1835" s="24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5">
        <f t="shared" si="84"/>
        <v>0</v>
      </c>
      <c r="U1835" s="5">
        <f t="shared" si="86"/>
        <v>0</v>
      </c>
      <c r="W1835" s="3"/>
      <c r="Y1835" s="16">
        <f t="shared" si="85"/>
        <v>0</v>
      </c>
    </row>
    <row r="1836" spans="2:25" ht="18" customHeight="1" x14ac:dyDescent="0.25">
      <c r="B1836" s="11"/>
      <c r="C1836" s="24"/>
      <c r="D1836" s="41"/>
      <c r="E1836" s="24"/>
      <c r="F1836" s="24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5">
        <f t="shared" si="84"/>
        <v>0</v>
      </c>
      <c r="U1836" s="5">
        <f t="shared" si="86"/>
        <v>0</v>
      </c>
      <c r="W1836" s="3"/>
      <c r="Y1836" s="16">
        <f t="shared" si="85"/>
        <v>0</v>
      </c>
    </row>
    <row r="1837" spans="2:25" ht="18" customHeight="1" x14ac:dyDescent="0.25">
      <c r="B1837" s="11"/>
      <c r="C1837" s="24"/>
      <c r="D1837" s="41"/>
      <c r="E1837" s="24"/>
      <c r="F1837" s="24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5">
        <f t="shared" si="84"/>
        <v>0</v>
      </c>
      <c r="U1837" s="5">
        <f t="shared" si="86"/>
        <v>0</v>
      </c>
      <c r="W1837" s="3"/>
      <c r="Y1837" s="16">
        <f t="shared" si="85"/>
        <v>0</v>
      </c>
    </row>
    <row r="1838" spans="2:25" ht="18" customHeight="1" x14ac:dyDescent="0.25">
      <c r="B1838" s="11"/>
      <c r="C1838" s="24"/>
      <c r="D1838" s="41"/>
      <c r="E1838" s="24"/>
      <c r="F1838" s="24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5">
        <f t="shared" si="84"/>
        <v>0</v>
      </c>
      <c r="U1838" s="5">
        <f t="shared" si="86"/>
        <v>0</v>
      </c>
      <c r="W1838" s="3"/>
      <c r="Y1838" s="16">
        <f t="shared" si="85"/>
        <v>0</v>
      </c>
    </row>
    <row r="1839" spans="2:25" ht="18" customHeight="1" x14ac:dyDescent="0.25">
      <c r="B1839" s="11"/>
      <c r="C1839" s="24"/>
      <c r="D1839" s="41"/>
      <c r="E1839" s="24"/>
      <c r="F1839" s="24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5">
        <f t="shared" si="84"/>
        <v>0</v>
      </c>
      <c r="U1839" s="5">
        <f t="shared" si="86"/>
        <v>0</v>
      </c>
      <c r="W1839" s="3"/>
      <c r="Y1839" s="16">
        <f t="shared" si="85"/>
        <v>0</v>
      </c>
    </row>
    <row r="1840" spans="2:25" ht="18" customHeight="1" x14ac:dyDescent="0.25">
      <c r="B1840" s="11"/>
      <c r="C1840" s="24"/>
      <c r="D1840" s="41"/>
      <c r="E1840" s="24"/>
      <c r="F1840" s="24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5">
        <f t="shared" si="84"/>
        <v>0</v>
      </c>
      <c r="U1840" s="5">
        <f t="shared" si="86"/>
        <v>0</v>
      </c>
      <c r="W1840" s="3"/>
      <c r="Y1840" s="16">
        <f t="shared" si="85"/>
        <v>0</v>
      </c>
    </row>
    <row r="1841" spans="2:25" ht="18.95" customHeight="1" x14ac:dyDescent="0.25">
      <c r="B1841" s="11"/>
      <c r="C1841" s="24"/>
      <c r="D1841" s="41"/>
      <c r="E1841" s="24"/>
      <c r="F1841" s="24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5">
        <f t="shared" si="84"/>
        <v>0</v>
      </c>
      <c r="U1841" s="5">
        <f t="shared" si="86"/>
        <v>0</v>
      </c>
      <c r="W1841" s="3"/>
      <c r="Y1841" s="16">
        <f t="shared" si="85"/>
        <v>0</v>
      </c>
    </row>
    <row r="1842" spans="2:25" ht="18" customHeight="1" x14ac:dyDescent="0.25">
      <c r="B1842" s="11"/>
      <c r="C1842" s="24"/>
      <c r="D1842" s="41"/>
      <c r="E1842" s="24"/>
      <c r="F1842" s="24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5">
        <f t="shared" si="84"/>
        <v>0</v>
      </c>
      <c r="U1842" s="5">
        <f t="shared" si="86"/>
        <v>0</v>
      </c>
      <c r="W1842" s="3"/>
      <c r="Y1842" s="16">
        <f t="shared" si="85"/>
        <v>0</v>
      </c>
    </row>
    <row r="1843" spans="2:25" ht="18" customHeight="1" x14ac:dyDescent="0.25">
      <c r="B1843" s="11"/>
      <c r="C1843" s="24"/>
      <c r="D1843" s="41"/>
      <c r="E1843" s="24"/>
      <c r="F1843" s="24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5">
        <f t="shared" si="84"/>
        <v>0</v>
      </c>
      <c r="U1843" s="5">
        <f t="shared" si="86"/>
        <v>0</v>
      </c>
      <c r="W1843" s="3"/>
      <c r="Y1843" s="16">
        <f t="shared" si="85"/>
        <v>0</v>
      </c>
    </row>
    <row r="1844" spans="2:25" ht="18" customHeight="1" x14ac:dyDescent="0.25">
      <c r="B1844" s="11"/>
      <c r="C1844" s="24"/>
      <c r="D1844" s="41"/>
      <c r="E1844" s="24"/>
      <c r="F1844" s="24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5">
        <f t="shared" si="84"/>
        <v>0</v>
      </c>
      <c r="U1844" s="5">
        <f t="shared" si="86"/>
        <v>0</v>
      </c>
      <c r="W1844" s="3"/>
      <c r="Y1844" s="16">
        <f t="shared" si="85"/>
        <v>0</v>
      </c>
    </row>
    <row r="1845" spans="2:25" ht="18" customHeight="1" x14ac:dyDescent="0.25">
      <c r="B1845" s="11"/>
      <c r="C1845" s="24"/>
      <c r="D1845" s="41"/>
      <c r="E1845" s="24"/>
      <c r="F1845" s="24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5">
        <f t="shared" si="84"/>
        <v>0</v>
      </c>
      <c r="U1845" s="5">
        <f t="shared" si="86"/>
        <v>0</v>
      </c>
      <c r="W1845" s="3"/>
      <c r="Y1845" s="16">
        <f t="shared" si="85"/>
        <v>0</v>
      </c>
    </row>
    <row r="1846" spans="2:25" ht="18" customHeight="1" x14ac:dyDescent="0.25">
      <c r="B1846" s="11"/>
      <c r="C1846" s="24"/>
      <c r="D1846" s="41"/>
      <c r="E1846" s="24"/>
      <c r="F1846" s="24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5">
        <f t="shared" si="84"/>
        <v>0</v>
      </c>
      <c r="U1846" s="5">
        <f t="shared" si="86"/>
        <v>0</v>
      </c>
      <c r="W1846" s="3"/>
      <c r="Y1846" s="16">
        <f t="shared" si="85"/>
        <v>0</v>
      </c>
    </row>
    <row r="1847" spans="2:25" ht="18" customHeight="1" x14ac:dyDescent="0.25">
      <c r="B1847" s="11"/>
      <c r="C1847" s="24"/>
      <c r="D1847" s="41"/>
      <c r="E1847" s="24"/>
      <c r="F1847" s="24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5">
        <f t="shared" si="84"/>
        <v>0</v>
      </c>
      <c r="U1847" s="5">
        <f t="shared" si="86"/>
        <v>0</v>
      </c>
      <c r="W1847" s="3"/>
      <c r="Y1847" s="16">
        <f t="shared" si="85"/>
        <v>0</v>
      </c>
    </row>
    <row r="1848" spans="2:25" ht="18" customHeight="1" x14ac:dyDescent="0.25">
      <c r="B1848" s="11"/>
      <c r="C1848" s="24"/>
      <c r="D1848" s="41"/>
      <c r="E1848" s="24"/>
      <c r="F1848" s="24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5">
        <f t="shared" si="84"/>
        <v>0</v>
      </c>
      <c r="U1848" s="5">
        <f t="shared" si="86"/>
        <v>0</v>
      </c>
      <c r="W1848" s="3"/>
      <c r="Y1848" s="16">
        <f t="shared" si="85"/>
        <v>0</v>
      </c>
    </row>
    <row r="1849" spans="2:25" ht="18" customHeight="1" x14ac:dyDescent="0.25">
      <c r="B1849" s="11"/>
      <c r="C1849" s="24"/>
      <c r="D1849" s="41"/>
      <c r="E1849" s="24"/>
      <c r="F1849" s="24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5">
        <f t="shared" si="84"/>
        <v>0</v>
      </c>
      <c r="U1849" s="5">
        <f t="shared" si="86"/>
        <v>0</v>
      </c>
      <c r="W1849" s="3"/>
      <c r="Y1849" s="16">
        <f t="shared" si="85"/>
        <v>0</v>
      </c>
    </row>
    <row r="1850" spans="2:25" ht="18" customHeight="1" x14ac:dyDescent="0.25">
      <c r="B1850" s="11"/>
      <c r="C1850" s="24"/>
      <c r="D1850" s="41"/>
      <c r="E1850" s="24"/>
      <c r="F1850" s="24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5">
        <f t="shared" si="84"/>
        <v>0</v>
      </c>
      <c r="U1850" s="5">
        <f t="shared" si="86"/>
        <v>0</v>
      </c>
      <c r="W1850" s="3"/>
      <c r="Y1850" s="16">
        <f t="shared" si="85"/>
        <v>0</v>
      </c>
    </row>
    <row r="1851" spans="2:25" ht="18" customHeight="1" x14ac:dyDescent="0.25">
      <c r="B1851" s="11"/>
      <c r="C1851" s="24"/>
      <c r="D1851" s="41"/>
      <c r="E1851" s="24"/>
      <c r="F1851" s="24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5">
        <f t="shared" si="84"/>
        <v>0</v>
      </c>
      <c r="U1851" s="5">
        <f t="shared" si="86"/>
        <v>0</v>
      </c>
      <c r="W1851" s="3"/>
      <c r="Y1851" s="16">
        <f t="shared" si="85"/>
        <v>0</v>
      </c>
    </row>
    <row r="1852" spans="2:25" ht="18" customHeight="1" x14ac:dyDescent="0.25">
      <c r="B1852" s="11"/>
      <c r="C1852" s="24"/>
      <c r="D1852" s="41"/>
      <c r="E1852" s="24"/>
      <c r="F1852" s="24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5">
        <f t="shared" si="84"/>
        <v>0</v>
      </c>
      <c r="U1852" s="5">
        <f t="shared" si="86"/>
        <v>0</v>
      </c>
      <c r="W1852" s="3"/>
      <c r="Y1852" s="16">
        <f t="shared" si="85"/>
        <v>0</v>
      </c>
    </row>
    <row r="1853" spans="2:25" ht="18" customHeight="1" x14ac:dyDescent="0.25">
      <c r="B1853" s="11"/>
      <c r="C1853" s="24"/>
      <c r="D1853" s="41"/>
      <c r="E1853" s="24"/>
      <c r="F1853" s="24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5">
        <f t="shared" si="84"/>
        <v>0</v>
      </c>
      <c r="U1853" s="5">
        <f t="shared" si="86"/>
        <v>0</v>
      </c>
      <c r="W1853" s="3"/>
      <c r="Y1853" s="16">
        <f t="shared" si="85"/>
        <v>0</v>
      </c>
    </row>
    <row r="1854" spans="2:25" ht="18" customHeight="1" x14ac:dyDescent="0.25">
      <c r="B1854" s="11"/>
      <c r="C1854" s="24"/>
      <c r="D1854" s="41"/>
      <c r="E1854" s="24"/>
      <c r="F1854" s="24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5">
        <f t="shared" si="84"/>
        <v>0</v>
      </c>
      <c r="U1854" s="5">
        <f t="shared" si="86"/>
        <v>0</v>
      </c>
      <c r="W1854" s="3"/>
      <c r="Y1854" s="16">
        <f t="shared" si="85"/>
        <v>0</v>
      </c>
    </row>
    <row r="1855" spans="2:25" ht="18" customHeight="1" x14ac:dyDescent="0.25">
      <c r="B1855" s="11"/>
      <c r="C1855" s="24"/>
      <c r="D1855" s="41"/>
      <c r="E1855" s="24"/>
      <c r="F1855" s="24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5">
        <f t="shared" si="84"/>
        <v>0</v>
      </c>
      <c r="U1855" s="5">
        <f t="shared" si="86"/>
        <v>0</v>
      </c>
      <c r="W1855" s="3"/>
      <c r="Y1855" s="16">
        <f t="shared" si="85"/>
        <v>0</v>
      </c>
    </row>
    <row r="1856" spans="2:25" ht="18" customHeight="1" x14ac:dyDescent="0.25">
      <c r="B1856" s="11"/>
      <c r="C1856" s="24"/>
      <c r="D1856" s="41"/>
      <c r="E1856" s="24"/>
      <c r="F1856" s="24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5">
        <f t="shared" si="84"/>
        <v>0</v>
      </c>
      <c r="U1856" s="5">
        <f t="shared" si="86"/>
        <v>0</v>
      </c>
      <c r="W1856" s="3"/>
      <c r="Y1856" s="16">
        <f t="shared" si="85"/>
        <v>0</v>
      </c>
    </row>
    <row r="1857" spans="2:25" ht="18" customHeight="1" x14ac:dyDescent="0.25">
      <c r="B1857" s="11"/>
      <c r="C1857" s="24"/>
      <c r="D1857" s="41"/>
      <c r="E1857" s="24"/>
      <c r="F1857" s="24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5">
        <f t="shared" si="84"/>
        <v>0</v>
      </c>
      <c r="U1857" s="5">
        <f t="shared" si="86"/>
        <v>0</v>
      </c>
      <c r="W1857" s="3"/>
      <c r="Y1857" s="16">
        <f t="shared" si="85"/>
        <v>0</v>
      </c>
    </row>
    <row r="1858" spans="2:25" ht="18" customHeight="1" x14ac:dyDescent="0.25">
      <c r="B1858" s="11"/>
      <c r="C1858" s="24"/>
      <c r="D1858" s="41"/>
      <c r="E1858" s="24"/>
      <c r="F1858" s="24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5">
        <f t="shared" ref="T1858:T1921" si="87">SUM(G1858:L1858)</f>
        <v>0</v>
      </c>
      <c r="U1858" s="5">
        <f t="shared" si="86"/>
        <v>0</v>
      </c>
      <c r="W1858" s="3"/>
      <c r="Y1858" s="16">
        <f t="shared" ref="Y1858:Y1921" si="88">T1858+U1858+V1858</f>
        <v>0</v>
      </c>
    </row>
    <row r="1859" spans="2:25" ht="18" customHeight="1" x14ac:dyDescent="0.25">
      <c r="B1859" s="11"/>
      <c r="C1859" s="24"/>
      <c r="D1859" s="41"/>
      <c r="E1859" s="24"/>
      <c r="F1859" s="24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5">
        <f t="shared" si="87"/>
        <v>0</v>
      </c>
      <c r="U1859" s="5">
        <f t="shared" ref="U1859:U1922" si="89">SUM(M1859:R1859)</f>
        <v>0</v>
      </c>
      <c r="W1859" s="3"/>
      <c r="Y1859" s="16">
        <f t="shared" si="88"/>
        <v>0</v>
      </c>
    </row>
    <row r="1860" spans="2:25" ht="18" customHeight="1" x14ac:dyDescent="0.25">
      <c r="B1860" s="11"/>
      <c r="C1860" s="24"/>
      <c r="D1860" s="41"/>
      <c r="E1860" s="24"/>
      <c r="F1860" s="24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5">
        <f t="shared" si="87"/>
        <v>0</v>
      </c>
      <c r="U1860" s="5">
        <f t="shared" si="89"/>
        <v>0</v>
      </c>
      <c r="W1860" s="3"/>
      <c r="Y1860" s="16">
        <f t="shared" si="88"/>
        <v>0</v>
      </c>
    </row>
    <row r="1861" spans="2:25" ht="18" customHeight="1" x14ac:dyDescent="0.25">
      <c r="B1861" s="11"/>
      <c r="C1861" s="24"/>
      <c r="D1861" s="41"/>
      <c r="E1861" s="24"/>
      <c r="F1861" s="24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5">
        <f t="shared" si="87"/>
        <v>0</v>
      </c>
      <c r="U1861" s="5">
        <f t="shared" si="89"/>
        <v>0</v>
      </c>
      <c r="W1861" s="3"/>
      <c r="Y1861" s="16">
        <f t="shared" si="88"/>
        <v>0</v>
      </c>
    </row>
    <row r="1862" spans="2:25" ht="18" customHeight="1" x14ac:dyDescent="0.25">
      <c r="B1862" s="11"/>
      <c r="C1862" s="24"/>
      <c r="D1862" s="41"/>
      <c r="E1862" s="24"/>
      <c r="F1862" s="24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5">
        <f t="shared" si="87"/>
        <v>0</v>
      </c>
      <c r="U1862" s="5">
        <f t="shared" si="89"/>
        <v>0</v>
      </c>
      <c r="W1862" s="3"/>
      <c r="Y1862" s="16">
        <f t="shared" si="88"/>
        <v>0</v>
      </c>
    </row>
    <row r="1863" spans="2:25" ht="18.95" customHeight="1" x14ac:dyDescent="0.25">
      <c r="B1863" s="11"/>
      <c r="C1863" s="24"/>
      <c r="D1863" s="41"/>
      <c r="E1863" s="24"/>
      <c r="F1863" s="24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5">
        <f t="shared" si="87"/>
        <v>0</v>
      </c>
      <c r="U1863" s="5">
        <f t="shared" si="89"/>
        <v>0</v>
      </c>
      <c r="W1863" s="3"/>
      <c r="Y1863" s="16">
        <f t="shared" si="88"/>
        <v>0</v>
      </c>
    </row>
    <row r="1864" spans="2:25" ht="15" customHeight="1" x14ac:dyDescent="0.25">
      <c r="B1864" s="11"/>
      <c r="C1864" s="24"/>
      <c r="D1864" s="41"/>
      <c r="E1864" s="24"/>
      <c r="F1864" s="24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5">
        <f t="shared" si="87"/>
        <v>0</v>
      </c>
      <c r="U1864" s="5">
        <f t="shared" si="89"/>
        <v>0</v>
      </c>
      <c r="W1864" s="3"/>
      <c r="Y1864" s="16">
        <f t="shared" si="88"/>
        <v>0</v>
      </c>
    </row>
    <row r="1865" spans="2:25" ht="15" customHeight="1" x14ac:dyDescent="0.25">
      <c r="B1865" s="11"/>
      <c r="C1865" s="24"/>
      <c r="D1865" s="41"/>
      <c r="E1865" s="24"/>
      <c r="F1865" s="24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5">
        <f t="shared" si="87"/>
        <v>0</v>
      </c>
      <c r="U1865" s="5">
        <f t="shared" si="89"/>
        <v>0</v>
      </c>
      <c r="W1865" s="3"/>
      <c r="Y1865" s="16">
        <f t="shared" si="88"/>
        <v>0</v>
      </c>
    </row>
    <row r="1866" spans="2:25" ht="15" customHeight="1" x14ac:dyDescent="0.25">
      <c r="B1866" s="11"/>
      <c r="C1866" s="24"/>
      <c r="D1866" s="41"/>
      <c r="E1866" s="24"/>
      <c r="F1866" s="24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5">
        <f t="shared" si="87"/>
        <v>0</v>
      </c>
      <c r="U1866" s="5">
        <f t="shared" si="89"/>
        <v>0</v>
      </c>
      <c r="W1866" s="3"/>
      <c r="Y1866" s="16">
        <f t="shared" si="88"/>
        <v>0</v>
      </c>
    </row>
    <row r="1867" spans="2:25" ht="15" customHeight="1" x14ac:dyDescent="0.25">
      <c r="B1867" s="11"/>
      <c r="C1867" s="24"/>
      <c r="D1867" s="41"/>
      <c r="E1867" s="24"/>
      <c r="F1867" s="24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5">
        <f t="shared" si="87"/>
        <v>0</v>
      </c>
      <c r="U1867" s="5">
        <f t="shared" si="89"/>
        <v>0</v>
      </c>
      <c r="W1867" s="3"/>
      <c r="Y1867" s="16">
        <f t="shared" si="88"/>
        <v>0</v>
      </c>
    </row>
    <row r="1868" spans="2:25" ht="15" customHeight="1" x14ac:dyDescent="0.25">
      <c r="B1868" s="11"/>
      <c r="C1868" s="24"/>
      <c r="D1868" s="41"/>
      <c r="E1868" s="24"/>
      <c r="F1868" s="24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5">
        <f t="shared" si="87"/>
        <v>0</v>
      </c>
      <c r="U1868" s="5">
        <f t="shared" si="89"/>
        <v>0</v>
      </c>
      <c r="W1868" s="3"/>
      <c r="Y1868" s="16">
        <f t="shared" si="88"/>
        <v>0</v>
      </c>
    </row>
    <row r="1869" spans="2:25" ht="15" customHeight="1" x14ac:dyDescent="0.25">
      <c r="B1869" s="11"/>
      <c r="C1869" s="24"/>
      <c r="D1869" s="41"/>
      <c r="E1869" s="24"/>
      <c r="F1869" s="24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5">
        <f t="shared" si="87"/>
        <v>0</v>
      </c>
      <c r="U1869" s="5">
        <f t="shared" si="89"/>
        <v>0</v>
      </c>
      <c r="W1869" s="3"/>
      <c r="Y1869" s="16">
        <f t="shared" si="88"/>
        <v>0</v>
      </c>
    </row>
    <row r="1870" spans="2:25" ht="15" customHeight="1" x14ac:dyDescent="0.25">
      <c r="B1870" s="11"/>
      <c r="C1870" s="24"/>
      <c r="D1870" s="41"/>
      <c r="E1870" s="24"/>
      <c r="F1870" s="24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5">
        <f t="shared" si="87"/>
        <v>0</v>
      </c>
      <c r="U1870" s="5">
        <f t="shared" si="89"/>
        <v>0</v>
      </c>
      <c r="W1870" s="3"/>
      <c r="Y1870" s="16">
        <f t="shared" si="88"/>
        <v>0</v>
      </c>
    </row>
    <row r="1871" spans="2:25" ht="15" customHeight="1" x14ac:dyDescent="0.25">
      <c r="B1871" s="11"/>
      <c r="C1871" s="24"/>
      <c r="D1871" s="41"/>
      <c r="E1871" s="24"/>
      <c r="F1871" s="24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5">
        <f t="shared" si="87"/>
        <v>0</v>
      </c>
      <c r="U1871" s="5">
        <f t="shared" si="89"/>
        <v>0</v>
      </c>
      <c r="W1871" s="3"/>
      <c r="Y1871" s="16">
        <f t="shared" si="88"/>
        <v>0</v>
      </c>
    </row>
    <row r="1872" spans="2:25" ht="15" customHeight="1" x14ac:dyDescent="0.25">
      <c r="B1872" s="11"/>
      <c r="C1872" s="24"/>
      <c r="D1872" s="41"/>
      <c r="E1872" s="24"/>
      <c r="F1872" s="24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5">
        <f t="shared" si="87"/>
        <v>0</v>
      </c>
      <c r="U1872" s="5">
        <f t="shared" si="89"/>
        <v>0</v>
      </c>
      <c r="W1872" s="3"/>
      <c r="Y1872" s="16">
        <f t="shared" si="88"/>
        <v>0</v>
      </c>
    </row>
    <row r="1873" spans="2:25" ht="15" customHeight="1" x14ac:dyDescent="0.25">
      <c r="B1873" s="11"/>
      <c r="C1873" s="24"/>
      <c r="D1873" s="41"/>
      <c r="E1873" s="24"/>
      <c r="F1873" s="24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5">
        <f t="shared" si="87"/>
        <v>0</v>
      </c>
      <c r="U1873" s="5">
        <f t="shared" si="89"/>
        <v>0</v>
      </c>
      <c r="W1873" s="3"/>
      <c r="Y1873" s="16">
        <f t="shared" si="88"/>
        <v>0</v>
      </c>
    </row>
    <row r="1874" spans="2:25" ht="15" customHeight="1" x14ac:dyDescent="0.25">
      <c r="B1874" s="11"/>
      <c r="C1874" s="24"/>
      <c r="D1874" s="41"/>
      <c r="E1874" s="24"/>
      <c r="F1874" s="24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5">
        <f t="shared" si="87"/>
        <v>0</v>
      </c>
      <c r="U1874" s="5">
        <f t="shared" si="89"/>
        <v>0</v>
      </c>
      <c r="W1874" s="3"/>
      <c r="Y1874" s="16">
        <f t="shared" si="88"/>
        <v>0</v>
      </c>
    </row>
    <row r="1875" spans="2:25" ht="15" customHeight="1" x14ac:dyDescent="0.25">
      <c r="B1875" s="11"/>
      <c r="C1875" s="24"/>
      <c r="D1875" s="41"/>
      <c r="E1875" s="24"/>
      <c r="F1875" s="24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5">
        <f t="shared" si="87"/>
        <v>0</v>
      </c>
      <c r="U1875" s="5">
        <f t="shared" si="89"/>
        <v>0</v>
      </c>
      <c r="W1875" s="3"/>
      <c r="Y1875" s="16">
        <f t="shared" si="88"/>
        <v>0</v>
      </c>
    </row>
    <row r="1876" spans="2:25" ht="15" customHeight="1" x14ac:dyDescent="0.25">
      <c r="B1876" s="11"/>
      <c r="C1876" s="24"/>
      <c r="D1876" s="41"/>
      <c r="E1876" s="24"/>
      <c r="F1876" s="24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5">
        <f t="shared" si="87"/>
        <v>0</v>
      </c>
      <c r="U1876" s="5">
        <f t="shared" si="89"/>
        <v>0</v>
      </c>
      <c r="W1876" s="3"/>
      <c r="Y1876" s="16">
        <f t="shared" si="88"/>
        <v>0</v>
      </c>
    </row>
    <row r="1877" spans="2:25" ht="15" customHeight="1" x14ac:dyDescent="0.25">
      <c r="B1877" s="11"/>
      <c r="C1877" s="24"/>
      <c r="D1877" s="41"/>
      <c r="E1877" s="24"/>
      <c r="F1877" s="24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5">
        <f t="shared" si="87"/>
        <v>0</v>
      </c>
      <c r="U1877" s="5">
        <f t="shared" si="89"/>
        <v>0</v>
      </c>
      <c r="W1877" s="3"/>
      <c r="Y1877" s="16">
        <f t="shared" si="88"/>
        <v>0</v>
      </c>
    </row>
    <row r="1878" spans="2:25" ht="15" customHeight="1" x14ac:dyDescent="0.25">
      <c r="B1878" s="11"/>
      <c r="C1878" s="24"/>
      <c r="D1878" s="41"/>
      <c r="E1878" s="24"/>
      <c r="F1878" s="24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5">
        <f t="shared" si="87"/>
        <v>0</v>
      </c>
      <c r="U1878" s="5">
        <f t="shared" si="89"/>
        <v>0</v>
      </c>
      <c r="W1878" s="3"/>
      <c r="Y1878" s="16">
        <f t="shared" si="88"/>
        <v>0</v>
      </c>
    </row>
    <row r="1879" spans="2:25" ht="15" customHeight="1" x14ac:dyDescent="0.25">
      <c r="B1879" s="11"/>
      <c r="C1879" s="24"/>
      <c r="D1879" s="41"/>
      <c r="E1879" s="24"/>
      <c r="F1879" s="24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5">
        <f t="shared" si="87"/>
        <v>0</v>
      </c>
      <c r="U1879" s="5">
        <f t="shared" si="89"/>
        <v>0</v>
      </c>
      <c r="W1879" s="3"/>
      <c r="Y1879" s="16">
        <f t="shared" si="88"/>
        <v>0</v>
      </c>
    </row>
    <row r="1880" spans="2:25" ht="15" customHeight="1" x14ac:dyDescent="0.25">
      <c r="B1880" s="11"/>
      <c r="C1880" s="24"/>
      <c r="D1880" s="41"/>
      <c r="E1880" s="24"/>
      <c r="F1880" s="24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5">
        <f t="shared" si="87"/>
        <v>0</v>
      </c>
      <c r="U1880" s="5">
        <f t="shared" si="89"/>
        <v>0</v>
      </c>
      <c r="W1880" s="3"/>
      <c r="Y1880" s="16">
        <f t="shared" si="88"/>
        <v>0</v>
      </c>
    </row>
    <row r="1881" spans="2:25" ht="15" customHeight="1" x14ac:dyDescent="0.25">
      <c r="B1881" s="11"/>
      <c r="C1881" s="24"/>
      <c r="D1881" s="41"/>
      <c r="E1881" s="24"/>
      <c r="F1881" s="24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5">
        <f t="shared" si="87"/>
        <v>0</v>
      </c>
      <c r="U1881" s="5">
        <f t="shared" si="89"/>
        <v>0</v>
      </c>
      <c r="W1881" s="3"/>
      <c r="Y1881" s="16">
        <f t="shared" si="88"/>
        <v>0</v>
      </c>
    </row>
    <row r="1882" spans="2:25" ht="15" customHeight="1" x14ac:dyDescent="0.25">
      <c r="B1882" s="11"/>
      <c r="C1882" s="24"/>
      <c r="D1882" s="41"/>
      <c r="E1882" s="24"/>
      <c r="F1882" s="24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5">
        <f t="shared" si="87"/>
        <v>0</v>
      </c>
      <c r="U1882" s="5">
        <f t="shared" si="89"/>
        <v>0</v>
      </c>
      <c r="W1882" s="3"/>
      <c r="Y1882" s="16">
        <f t="shared" si="88"/>
        <v>0</v>
      </c>
    </row>
    <row r="1883" spans="2:25" ht="15" customHeight="1" x14ac:dyDescent="0.25">
      <c r="B1883" s="11"/>
      <c r="C1883" s="24"/>
      <c r="D1883" s="41"/>
      <c r="E1883" s="24"/>
      <c r="F1883" s="24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5">
        <f t="shared" si="87"/>
        <v>0</v>
      </c>
      <c r="U1883" s="5">
        <f t="shared" si="89"/>
        <v>0</v>
      </c>
      <c r="W1883" s="3"/>
      <c r="Y1883" s="16">
        <f t="shared" si="88"/>
        <v>0</v>
      </c>
    </row>
    <row r="1884" spans="2:25" ht="15" customHeight="1" x14ac:dyDescent="0.25">
      <c r="B1884" s="11"/>
      <c r="C1884" s="24"/>
      <c r="D1884" s="41"/>
      <c r="E1884" s="24"/>
      <c r="F1884" s="24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5">
        <f t="shared" si="87"/>
        <v>0</v>
      </c>
      <c r="U1884" s="5">
        <f t="shared" si="89"/>
        <v>0</v>
      </c>
      <c r="W1884" s="3"/>
      <c r="Y1884" s="16">
        <f t="shared" si="88"/>
        <v>0</v>
      </c>
    </row>
    <row r="1885" spans="2:25" ht="15" customHeight="1" x14ac:dyDescent="0.25">
      <c r="B1885" s="11"/>
      <c r="C1885" s="24"/>
      <c r="D1885" s="41"/>
      <c r="E1885" s="24"/>
      <c r="F1885" s="24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5">
        <f t="shared" si="87"/>
        <v>0</v>
      </c>
      <c r="U1885" s="5">
        <f t="shared" si="89"/>
        <v>0</v>
      </c>
      <c r="W1885" s="3"/>
      <c r="Y1885" s="16">
        <f t="shared" si="88"/>
        <v>0</v>
      </c>
    </row>
    <row r="1886" spans="2:25" ht="15" customHeight="1" x14ac:dyDescent="0.25">
      <c r="B1886" s="11"/>
      <c r="C1886" s="24"/>
      <c r="D1886" s="41"/>
      <c r="E1886" s="24"/>
      <c r="F1886" s="24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5">
        <f t="shared" si="87"/>
        <v>0</v>
      </c>
      <c r="U1886" s="5">
        <f t="shared" si="89"/>
        <v>0</v>
      </c>
      <c r="W1886" s="3"/>
      <c r="Y1886" s="16">
        <f t="shared" si="88"/>
        <v>0</v>
      </c>
    </row>
    <row r="1887" spans="2:25" ht="15" customHeight="1" x14ac:dyDescent="0.25">
      <c r="B1887" s="11"/>
      <c r="C1887" s="24"/>
      <c r="D1887" s="41"/>
      <c r="E1887" s="24"/>
      <c r="F1887" s="24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5">
        <f t="shared" si="87"/>
        <v>0</v>
      </c>
      <c r="U1887" s="5">
        <f t="shared" si="89"/>
        <v>0</v>
      </c>
      <c r="W1887" s="3"/>
      <c r="Y1887" s="16">
        <f t="shared" si="88"/>
        <v>0</v>
      </c>
    </row>
    <row r="1888" spans="2:25" ht="15" customHeight="1" x14ac:dyDescent="0.25">
      <c r="B1888" s="11"/>
      <c r="C1888" s="24"/>
      <c r="D1888" s="41"/>
      <c r="E1888" s="24"/>
      <c r="F1888" s="24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5">
        <f t="shared" si="87"/>
        <v>0</v>
      </c>
      <c r="U1888" s="5">
        <f t="shared" si="89"/>
        <v>0</v>
      </c>
      <c r="W1888" s="3"/>
      <c r="Y1888" s="16">
        <f t="shared" si="88"/>
        <v>0</v>
      </c>
    </row>
    <row r="1889" spans="2:25" ht="15" customHeight="1" x14ac:dyDescent="0.25">
      <c r="B1889" s="11"/>
      <c r="C1889" s="24"/>
      <c r="D1889" s="41"/>
      <c r="E1889" s="24"/>
      <c r="F1889" s="24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5">
        <f t="shared" si="87"/>
        <v>0</v>
      </c>
      <c r="U1889" s="5">
        <f t="shared" si="89"/>
        <v>0</v>
      </c>
      <c r="W1889" s="3"/>
      <c r="Y1889" s="16">
        <f t="shared" si="88"/>
        <v>0</v>
      </c>
    </row>
    <row r="1890" spans="2:25" ht="15" customHeight="1" x14ac:dyDescent="0.25">
      <c r="B1890" s="11"/>
      <c r="C1890" s="24"/>
      <c r="D1890" s="41"/>
      <c r="E1890" s="24"/>
      <c r="F1890" s="24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5">
        <f t="shared" si="87"/>
        <v>0</v>
      </c>
      <c r="U1890" s="5">
        <f t="shared" si="89"/>
        <v>0</v>
      </c>
      <c r="W1890" s="3"/>
      <c r="Y1890" s="16">
        <f t="shared" si="88"/>
        <v>0</v>
      </c>
    </row>
    <row r="1891" spans="2:25" ht="15" customHeight="1" x14ac:dyDescent="0.25">
      <c r="B1891" s="11"/>
      <c r="C1891" s="24"/>
      <c r="D1891" s="41"/>
      <c r="E1891" s="24"/>
      <c r="F1891" s="24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5">
        <f t="shared" si="87"/>
        <v>0</v>
      </c>
      <c r="U1891" s="5">
        <f t="shared" si="89"/>
        <v>0</v>
      </c>
      <c r="W1891" s="3"/>
      <c r="Y1891" s="16">
        <f t="shared" si="88"/>
        <v>0</v>
      </c>
    </row>
    <row r="1892" spans="2:25" ht="15" customHeight="1" x14ac:dyDescent="0.25">
      <c r="B1892" s="11"/>
      <c r="C1892" s="24"/>
      <c r="D1892" s="41"/>
      <c r="E1892" s="24"/>
      <c r="F1892" s="24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5">
        <f t="shared" si="87"/>
        <v>0</v>
      </c>
      <c r="U1892" s="5">
        <f t="shared" si="89"/>
        <v>0</v>
      </c>
      <c r="W1892" s="3"/>
      <c r="Y1892" s="16">
        <f t="shared" si="88"/>
        <v>0</v>
      </c>
    </row>
    <row r="1893" spans="2:25" ht="15" customHeight="1" x14ac:dyDescent="0.25">
      <c r="B1893" s="11"/>
      <c r="C1893" s="24"/>
      <c r="D1893" s="41"/>
      <c r="E1893" s="24"/>
      <c r="F1893" s="24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5">
        <f t="shared" si="87"/>
        <v>0</v>
      </c>
      <c r="U1893" s="5">
        <f t="shared" si="89"/>
        <v>0</v>
      </c>
      <c r="W1893" s="3"/>
      <c r="Y1893" s="16">
        <f t="shared" si="88"/>
        <v>0</v>
      </c>
    </row>
    <row r="1894" spans="2:25" ht="15" customHeight="1" x14ac:dyDescent="0.25">
      <c r="B1894" s="11"/>
      <c r="C1894" s="24"/>
      <c r="D1894" s="41"/>
      <c r="E1894" s="24"/>
      <c r="F1894" s="24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5">
        <f t="shared" si="87"/>
        <v>0</v>
      </c>
      <c r="U1894" s="5">
        <f t="shared" si="89"/>
        <v>0</v>
      </c>
      <c r="W1894" s="3"/>
      <c r="Y1894" s="16">
        <f t="shared" si="88"/>
        <v>0</v>
      </c>
    </row>
    <row r="1895" spans="2:25" ht="15" customHeight="1" x14ac:dyDescent="0.25">
      <c r="B1895" s="11"/>
      <c r="C1895" s="24"/>
      <c r="D1895" s="41"/>
      <c r="E1895" s="24"/>
      <c r="F1895" s="24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5">
        <f t="shared" si="87"/>
        <v>0</v>
      </c>
      <c r="U1895" s="5">
        <f t="shared" si="89"/>
        <v>0</v>
      </c>
      <c r="W1895" s="3"/>
      <c r="Y1895" s="16">
        <f t="shared" si="88"/>
        <v>0</v>
      </c>
    </row>
    <row r="1896" spans="2:25" ht="15" customHeight="1" x14ac:dyDescent="0.25">
      <c r="B1896" s="11"/>
      <c r="C1896" s="24"/>
      <c r="D1896" s="41"/>
      <c r="E1896" s="24"/>
      <c r="F1896" s="24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5">
        <f t="shared" si="87"/>
        <v>0</v>
      </c>
      <c r="U1896" s="5">
        <f t="shared" si="89"/>
        <v>0</v>
      </c>
      <c r="W1896" s="3"/>
      <c r="Y1896" s="16">
        <f t="shared" si="88"/>
        <v>0</v>
      </c>
    </row>
    <row r="1897" spans="2:25" ht="15" customHeight="1" x14ac:dyDescent="0.25">
      <c r="B1897" s="11"/>
      <c r="C1897" s="24"/>
      <c r="D1897" s="41"/>
      <c r="E1897" s="24"/>
      <c r="F1897" s="24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5">
        <f t="shared" si="87"/>
        <v>0</v>
      </c>
      <c r="U1897" s="5">
        <f t="shared" si="89"/>
        <v>0</v>
      </c>
      <c r="W1897" s="3"/>
      <c r="Y1897" s="16">
        <f t="shared" si="88"/>
        <v>0</v>
      </c>
    </row>
    <row r="1898" spans="2:25" ht="15" customHeight="1" x14ac:dyDescent="0.25">
      <c r="B1898" s="11"/>
      <c r="C1898" s="24"/>
      <c r="D1898" s="41"/>
      <c r="E1898" s="24"/>
      <c r="F1898" s="24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5">
        <f t="shared" si="87"/>
        <v>0</v>
      </c>
      <c r="U1898" s="5">
        <f t="shared" si="89"/>
        <v>0</v>
      </c>
      <c r="W1898" s="3"/>
      <c r="Y1898" s="16">
        <f t="shared" si="88"/>
        <v>0</v>
      </c>
    </row>
    <row r="1899" spans="2:25" ht="15" customHeight="1" x14ac:dyDescent="0.25">
      <c r="B1899" s="11"/>
      <c r="C1899" s="24"/>
      <c r="D1899" s="41"/>
      <c r="E1899" s="24"/>
      <c r="F1899" s="24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5">
        <f t="shared" si="87"/>
        <v>0</v>
      </c>
      <c r="U1899" s="5">
        <f t="shared" si="89"/>
        <v>0</v>
      </c>
      <c r="W1899" s="3"/>
      <c r="Y1899" s="16">
        <f t="shared" si="88"/>
        <v>0</v>
      </c>
    </row>
    <row r="1900" spans="2:25" ht="15" customHeight="1" x14ac:dyDescent="0.25">
      <c r="B1900" s="11"/>
      <c r="C1900" s="24"/>
      <c r="D1900" s="41"/>
      <c r="E1900" s="24"/>
      <c r="F1900" s="24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5">
        <f t="shared" si="87"/>
        <v>0</v>
      </c>
      <c r="U1900" s="5">
        <f t="shared" si="89"/>
        <v>0</v>
      </c>
      <c r="W1900" s="3"/>
      <c r="Y1900" s="16">
        <f t="shared" si="88"/>
        <v>0</v>
      </c>
    </row>
    <row r="1901" spans="2:25" ht="15" customHeight="1" x14ac:dyDescent="0.25">
      <c r="B1901" s="11"/>
      <c r="C1901" s="24"/>
      <c r="D1901" s="41"/>
      <c r="E1901" s="24"/>
      <c r="F1901" s="24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5">
        <f t="shared" si="87"/>
        <v>0</v>
      </c>
      <c r="U1901" s="5">
        <f t="shared" si="89"/>
        <v>0</v>
      </c>
      <c r="W1901" s="3"/>
      <c r="Y1901" s="16">
        <f t="shared" si="88"/>
        <v>0</v>
      </c>
    </row>
    <row r="1902" spans="2:25" ht="15" customHeight="1" x14ac:dyDescent="0.25">
      <c r="B1902" s="11"/>
      <c r="C1902" s="24"/>
      <c r="D1902" s="41"/>
      <c r="E1902" s="24"/>
      <c r="F1902" s="24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5">
        <f t="shared" si="87"/>
        <v>0</v>
      </c>
      <c r="U1902" s="5">
        <f t="shared" si="89"/>
        <v>0</v>
      </c>
      <c r="W1902" s="3"/>
      <c r="Y1902" s="16">
        <f t="shared" si="88"/>
        <v>0</v>
      </c>
    </row>
    <row r="1903" spans="2:25" ht="15" customHeight="1" x14ac:dyDescent="0.25">
      <c r="B1903" s="11"/>
      <c r="C1903" s="24"/>
      <c r="D1903" s="41"/>
      <c r="E1903" s="24"/>
      <c r="F1903" s="24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5">
        <f t="shared" si="87"/>
        <v>0</v>
      </c>
      <c r="U1903" s="5">
        <f t="shared" si="89"/>
        <v>0</v>
      </c>
      <c r="W1903" s="3"/>
      <c r="Y1903" s="16">
        <f t="shared" si="88"/>
        <v>0</v>
      </c>
    </row>
    <row r="1904" spans="2:25" ht="15" x14ac:dyDescent="0.25">
      <c r="B1904" s="11"/>
      <c r="C1904" s="24"/>
      <c r="D1904" s="41"/>
      <c r="E1904" s="24"/>
      <c r="F1904" s="24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5">
        <f t="shared" si="87"/>
        <v>0</v>
      </c>
      <c r="U1904" s="5">
        <f t="shared" si="89"/>
        <v>0</v>
      </c>
      <c r="W1904" s="3"/>
      <c r="Y1904" s="16">
        <f t="shared" si="88"/>
        <v>0</v>
      </c>
    </row>
    <row r="1905" spans="2:25" ht="15" customHeight="1" x14ac:dyDescent="0.25">
      <c r="B1905" s="11"/>
      <c r="C1905" s="24"/>
      <c r="D1905" s="41"/>
      <c r="E1905" s="24"/>
      <c r="F1905" s="24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5">
        <f t="shared" si="87"/>
        <v>0</v>
      </c>
      <c r="U1905" s="5">
        <f t="shared" si="89"/>
        <v>0</v>
      </c>
      <c r="W1905" s="3"/>
      <c r="Y1905" s="16">
        <f t="shared" si="88"/>
        <v>0</v>
      </c>
    </row>
    <row r="1906" spans="2:25" ht="15" customHeight="1" x14ac:dyDescent="0.25">
      <c r="B1906" s="11"/>
      <c r="C1906" s="24"/>
      <c r="D1906" s="41"/>
      <c r="E1906" s="24"/>
      <c r="F1906" s="24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5">
        <f t="shared" si="87"/>
        <v>0</v>
      </c>
      <c r="U1906" s="5">
        <f t="shared" si="89"/>
        <v>0</v>
      </c>
      <c r="W1906" s="3"/>
      <c r="Y1906" s="16">
        <f t="shared" si="88"/>
        <v>0</v>
      </c>
    </row>
    <row r="1907" spans="2:25" ht="15" customHeight="1" x14ac:dyDescent="0.25">
      <c r="B1907" s="11"/>
      <c r="C1907" s="24"/>
      <c r="D1907" s="41"/>
      <c r="E1907" s="24"/>
      <c r="F1907" s="24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5">
        <f t="shared" si="87"/>
        <v>0</v>
      </c>
      <c r="U1907" s="5">
        <f t="shared" si="89"/>
        <v>0</v>
      </c>
      <c r="W1907" s="3"/>
      <c r="Y1907" s="16">
        <f t="shared" si="88"/>
        <v>0</v>
      </c>
    </row>
    <row r="1908" spans="2:25" ht="15" customHeight="1" x14ac:dyDescent="0.25">
      <c r="B1908" s="11"/>
      <c r="C1908" s="24"/>
      <c r="D1908" s="41"/>
      <c r="E1908" s="24"/>
      <c r="F1908" s="24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5">
        <f t="shared" si="87"/>
        <v>0</v>
      </c>
      <c r="U1908" s="5">
        <f t="shared" si="89"/>
        <v>0</v>
      </c>
      <c r="W1908" s="3"/>
      <c r="Y1908" s="16">
        <f t="shared" si="88"/>
        <v>0</v>
      </c>
    </row>
    <row r="1909" spans="2:25" ht="15" customHeight="1" x14ac:dyDescent="0.25">
      <c r="B1909" s="11"/>
      <c r="C1909" s="24"/>
      <c r="D1909" s="41"/>
      <c r="E1909" s="24"/>
      <c r="F1909" s="24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5">
        <f t="shared" si="87"/>
        <v>0</v>
      </c>
      <c r="U1909" s="5">
        <f t="shared" si="89"/>
        <v>0</v>
      </c>
      <c r="W1909" s="3"/>
      <c r="Y1909" s="16">
        <f t="shared" si="88"/>
        <v>0</v>
      </c>
    </row>
    <row r="1910" spans="2:25" ht="15" x14ac:dyDescent="0.25">
      <c r="B1910" s="11"/>
      <c r="C1910" s="24"/>
      <c r="D1910" s="41"/>
      <c r="E1910" s="24"/>
      <c r="F1910" s="24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5">
        <f t="shared" si="87"/>
        <v>0</v>
      </c>
      <c r="U1910" s="5">
        <f t="shared" si="89"/>
        <v>0</v>
      </c>
      <c r="W1910" s="3"/>
      <c r="Y1910" s="16">
        <f t="shared" si="88"/>
        <v>0</v>
      </c>
    </row>
    <row r="1911" spans="2:25" ht="15" customHeight="1" x14ac:dyDescent="0.25">
      <c r="B1911" s="11"/>
      <c r="C1911" s="24"/>
      <c r="D1911" s="41"/>
      <c r="E1911" s="24"/>
      <c r="F1911" s="24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5">
        <f t="shared" si="87"/>
        <v>0</v>
      </c>
      <c r="U1911" s="5">
        <f t="shared" si="89"/>
        <v>0</v>
      </c>
      <c r="W1911" s="3"/>
      <c r="Y1911" s="16">
        <f t="shared" si="88"/>
        <v>0</v>
      </c>
    </row>
    <row r="1912" spans="2:25" ht="15" customHeight="1" x14ac:dyDescent="0.25">
      <c r="B1912" s="11"/>
      <c r="C1912" s="24"/>
      <c r="D1912" s="41"/>
      <c r="E1912" s="24"/>
      <c r="F1912" s="24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5">
        <f t="shared" si="87"/>
        <v>0</v>
      </c>
      <c r="U1912" s="5">
        <f t="shared" si="89"/>
        <v>0</v>
      </c>
      <c r="W1912" s="3"/>
      <c r="Y1912" s="16">
        <f t="shared" si="88"/>
        <v>0</v>
      </c>
    </row>
    <row r="1913" spans="2:25" ht="15" customHeight="1" x14ac:dyDescent="0.25">
      <c r="B1913" s="11"/>
      <c r="C1913" s="24"/>
      <c r="D1913" s="41"/>
      <c r="E1913" s="24"/>
      <c r="F1913" s="24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5">
        <f t="shared" si="87"/>
        <v>0</v>
      </c>
      <c r="U1913" s="5">
        <f t="shared" si="89"/>
        <v>0</v>
      </c>
      <c r="W1913" s="3"/>
      <c r="Y1913" s="16">
        <f t="shared" si="88"/>
        <v>0</v>
      </c>
    </row>
    <row r="1914" spans="2:25" ht="15" customHeight="1" x14ac:dyDescent="0.25">
      <c r="B1914" s="11"/>
      <c r="C1914" s="24"/>
      <c r="D1914" s="41"/>
      <c r="E1914" s="24"/>
      <c r="F1914" s="24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5">
        <f t="shared" si="87"/>
        <v>0</v>
      </c>
      <c r="U1914" s="5">
        <f t="shared" si="89"/>
        <v>0</v>
      </c>
      <c r="W1914" s="3"/>
      <c r="Y1914" s="16">
        <f t="shared" si="88"/>
        <v>0</v>
      </c>
    </row>
    <row r="1915" spans="2:25" ht="15" customHeight="1" x14ac:dyDescent="0.25">
      <c r="B1915" s="11"/>
      <c r="C1915" s="24"/>
      <c r="D1915" s="41"/>
      <c r="E1915" s="24"/>
      <c r="F1915" s="24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5">
        <f t="shared" si="87"/>
        <v>0</v>
      </c>
      <c r="U1915" s="5">
        <f t="shared" si="89"/>
        <v>0</v>
      </c>
      <c r="W1915" s="3"/>
      <c r="Y1915" s="16">
        <f t="shared" si="88"/>
        <v>0</v>
      </c>
    </row>
    <row r="1916" spans="2:25" ht="15" customHeight="1" x14ac:dyDescent="0.25">
      <c r="B1916" s="11"/>
      <c r="C1916" s="24"/>
      <c r="D1916" s="41"/>
      <c r="E1916" s="24"/>
      <c r="F1916" s="24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5">
        <f t="shared" si="87"/>
        <v>0</v>
      </c>
      <c r="U1916" s="5">
        <f t="shared" si="89"/>
        <v>0</v>
      </c>
      <c r="W1916" s="3"/>
      <c r="Y1916" s="16">
        <f t="shared" si="88"/>
        <v>0</v>
      </c>
    </row>
    <row r="1917" spans="2:25" ht="15" customHeight="1" x14ac:dyDescent="0.25">
      <c r="B1917" s="11"/>
      <c r="C1917" s="24"/>
      <c r="D1917" s="41"/>
      <c r="E1917" s="24"/>
      <c r="F1917" s="24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5">
        <f t="shared" si="87"/>
        <v>0</v>
      </c>
      <c r="U1917" s="5">
        <f t="shared" si="89"/>
        <v>0</v>
      </c>
      <c r="W1917" s="3"/>
      <c r="Y1917" s="16">
        <f t="shared" si="88"/>
        <v>0</v>
      </c>
    </row>
    <row r="1918" spans="2:25" ht="15" customHeight="1" x14ac:dyDescent="0.25">
      <c r="B1918" s="11"/>
      <c r="C1918" s="24"/>
      <c r="D1918" s="41"/>
      <c r="E1918" s="24"/>
      <c r="F1918" s="24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5">
        <f t="shared" si="87"/>
        <v>0</v>
      </c>
      <c r="U1918" s="5">
        <f t="shared" si="89"/>
        <v>0</v>
      </c>
      <c r="W1918" s="3"/>
      <c r="Y1918" s="16">
        <f t="shared" si="88"/>
        <v>0</v>
      </c>
    </row>
    <row r="1919" spans="2:25" ht="15" customHeight="1" x14ac:dyDescent="0.25">
      <c r="B1919" s="11"/>
      <c r="C1919" s="24"/>
      <c r="D1919" s="41"/>
      <c r="E1919" s="24"/>
      <c r="F1919" s="24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5">
        <f t="shared" si="87"/>
        <v>0</v>
      </c>
      <c r="U1919" s="5">
        <f t="shared" si="89"/>
        <v>0</v>
      </c>
      <c r="W1919" s="3"/>
      <c r="Y1919" s="16">
        <f t="shared" si="88"/>
        <v>0</v>
      </c>
    </row>
    <row r="1920" spans="2:25" ht="15" customHeight="1" x14ac:dyDescent="0.25">
      <c r="B1920" s="11"/>
      <c r="C1920" s="24"/>
      <c r="D1920" s="41"/>
      <c r="E1920" s="24"/>
      <c r="F1920" s="24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5">
        <f t="shared" si="87"/>
        <v>0</v>
      </c>
      <c r="U1920" s="5">
        <f t="shared" si="89"/>
        <v>0</v>
      </c>
      <c r="W1920" s="3"/>
      <c r="Y1920" s="16">
        <f t="shared" si="88"/>
        <v>0</v>
      </c>
    </row>
    <row r="1921" spans="2:25" ht="15" customHeight="1" x14ac:dyDescent="0.25">
      <c r="B1921" s="11"/>
      <c r="C1921" s="24"/>
      <c r="D1921" s="41"/>
      <c r="E1921" s="24"/>
      <c r="F1921" s="24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5">
        <f t="shared" si="87"/>
        <v>0</v>
      </c>
      <c r="U1921" s="5">
        <f t="shared" si="89"/>
        <v>0</v>
      </c>
      <c r="W1921" s="3"/>
      <c r="Y1921" s="16">
        <f t="shared" si="88"/>
        <v>0</v>
      </c>
    </row>
    <row r="1922" spans="2:25" ht="15" x14ac:dyDescent="0.25">
      <c r="B1922" s="11"/>
      <c r="C1922" s="24"/>
      <c r="D1922" s="41"/>
      <c r="E1922" s="24"/>
      <c r="F1922" s="24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5">
        <f t="shared" ref="T1922:T1985" si="90">SUM(G1922:L1922)</f>
        <v>0</v>
      </c>
      <c r="U1922" s="5">
        <f t="shared" si="89"/>
        <v>0</v>
      </c>
      <c r="W1922" s="3"/>
      <c r="Y1922" s="16">
        <f t="shared" ref="Y1922:Y1985" si="91">T1922+U1922+V1922</f>
        <v>0</v>
      </c>
    </row>
    <row r="1923" spans="2:25" ht="15" customHeight="1" x14ac:dyDescent="0.25">
      <c r="B1923" s="11"/>
      <c r="C1923" s="24"/>
      <c r="D1923" s="41"/>
      <c r="E1923" s="24"/>
      <c r="F1923" s="24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5">
        <f t="shared" si="90"/>
        <v>0</v>
      </c>
      <c r="U1923" s="5">
        <f t="shared" ref="U1923:U1986" si="92">SUM(M1923:R1923)</f>
        <v>0</v>
      </c>
      <c r="W1923" s="3"/>
      <c r="Y1923" s="16">
        <f t="shared" si="91"/>
        <v>0</v>
      </c>
    </row>
    <row r="1924" spans="2:25" ht="15" x14ac:dyDescent="0.25">
      <c r="B1924" s="11"/>
      <c r="C1924" s="24"/>
      <c r="D1924" s="41"/>
      <c r="E1924" s="24"/>
      <c r="F1924" s="24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5">
        <f t="shared" si="90"/>
        <v>0</v>
      </c>
      <c r="U1924" s="5">
        <f t="shared" si="92"/>
        <v>0</v>
      </c>
      <c r="W1924" s="3"/>
      <c r="Y1924" s="16">
        <f t="shared" si="91"/>
        <v>0</v>
      </c>
    </row>
    <row r="1925" spans="2:25" ht="15" x14ac:dyDescent="0.25">
      <c r="B1925" s="11"/>
      <c r="C1925" s="24"/>
      <c r="D1925" s="41"/>
      <c r="E1925" s="24"/>
      <c r="F1925" s="24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5">
        <f t="shared" si="90"/>
        <v>0</v>
      </c>
      <c r="U1925" s="5">
        <f t="shared" si="92"/>
        <v>0</v>
      </c>
      <c r="W1925" s="3"/>
      <c r="Y1925" s="16">
        <f t="shared" si="91"/>
        <v>0</v>
      </c>
    </row>
    <row r="1926" spans="2:25" ht="15" x14ac:dyDescent="0.25">
      <c r="B1926" s="11"/>
      <c r="C1926" s="24"/>
      <c r="D1926" s="41"/>
      <c r="E1926" s="24"/>
      <c r="F1926" s="24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5">
        <f t="shared" si="90"/>
        <v>0</v>
      </c>
      <c r="U1926" s="5">
        <f t="shared" si="92"/>
        <v>0</v>
      </c>
      <c r="W1926" s="3"/>
      <c r="Y1926" s="16">
        <f t="shared" si="91"/>
        <v>0</v>
      </c>
    </row>
    <row r="1927" spans="2:25" ht="15" x14ac:dyDescent="0.25">
      <c r="B1927" s="11"/>
      <c r="C1927" s="24"/>
      <c r="D1927" s="41"/>
      <c r="E1927" s="24"/>
      <c r="F1927" s="24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5">
        <f t="shared" si="90"/>
        <v>0</v>
      </c>
      <c r="U1927" s="5">
        <f t="shared" si="92"/>
        <v>0</v>
      </c>
      <c r="W1927" s="3"/>
      <c r="Y1927" s="16">
        <f t="shared" si="91"/>
        <v>0</v>
      </c>
    </row>
    <row r="1928" spans="2:25" ht="15" x14ac:dyDescent="0.25">
      <c r="B1928" s="11"/>
      <c r="C1928" s="24"/>
      <c r="D1928" s="41"/>
      <c r="E1928" s="24"/>
      <c r="F1928" s="24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5">
        <f t="shared" si="90"/>
        <v>0</v>
      </c>
      <c r="U1928" s="5">
        <f t="shared" si="92"/>
        <v>0</v>
      </c>
      <c r="W1928" s="3"/>
      <c r="Y1928" s="16">
        <f t="shared" si="91"/>
        <v>0</v>
      </c>
    </row>
    <row r="1929" spans="2:25" ht="15" x14ac:dyDescent="0.25">
      <c r="B1929" s="11"/>
      <c r="C1929" s="24"/>
      <c r="D1929" s="41"/>
      <c r="E1929" s="24"/>
      <c r="F1929" s="24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5">
        <f t="shared" si="90"/>
        <v>0</v>
      </c>
      <c r="U1929" s="5">
        <f t="shared" si="92"/>
        <v>0</v>
      </c>
      <c r="W1929" s="3"/>
      <c r="Y1929" s="16">
        <f t="shared" si="91"/>
        <v>0</v>
      </c>
    </row>
    <row r="1930" spans="2:25" ht="15" x14ac:dyDescent="0.25">
      <c r="B1930" s="11"/>
      <c r="C1930" s="24"/>
      <c r="D1930" s="41"/>
      <c r="E1930" s="24"/>
      <c r="F1930" s="24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5">
        <f t="shared" si="90"/>
        <v>0</v>
      </c>
      <c r="U1930" s="5">
        <f t="shared" si="92"/>
        <v>0</v>
      </c>
      <c r="W1930" s="3"/>
      <c r="Y1930" s="16">
        <f t="shared" si="91"/>
        <v>0</v>
      </c>
    </row>
    <row r="1931" spans="2:25" ht="15" x14ac:dyDescent="0.25">
      <c r="B1931" s="11"/>
      <c r="C1931" s="24"/>
      <c r="D1931" s="41"/>
      <c r="E1931" s="24"/>
      <c r="F1931" s="24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5">
        <f t="shared" si="90"/>
        <v>0</v>
      </c>
      <c r="U1931" s="5">
        <f t="shared" si="92"/>
        <v>0</v>
      </c>
      <c r="W1931" s="3"/>
      <c r="Y1931" s="16">
        <f t="shared" si="91"/>
        <v>0</v>
      </c>
    </row>
    <row r="1932" spans="2:25" ht="15" x14ac:dyDescent="0.25">
      <c r="B1932" s="11"/>
      <c r="C1932" s="24"/>
      <c r="D1932" s="41"/>
      <c r="E1932" s="24"/>
      <c r="F1932" s="24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5">
        <f t="shared" si="90"/>
        <v>0</v>
      </c>
      <c r="U1932" s="5">
        <f t="shared" si="92"/>
        <v>0</v>
      </c>
      <c r="W1932" s="3"/>
      <c r="Y1932" s="16">
        <f t="shared" si="91"/>
        <v>0</v>
      </c>
    </row>
    <row r="1933" spans="2:25" ht="15" x14ac:dyDescent="0.25">
      <c r="B1933" s="11"/>
      <c r="C1933" s="24"/>
      <c r="D1933" s="41"/>
      <c r="E1933" s="24"/>
      <c r="F1933" s="24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5">
        <f t="shared" si="90"/>
        <v>0</v>
      </c>
      <c r="U1933" s="5">
        <f t="shared" si="92"/>
        <v>0</v>
      </c>
      <c r="W1933" s="3"/>
      <c r="Y1933" s="16">
        <f t="shared" si="91"/>
        <v>0</v>
      </c>
    </row>
    <row r="1934" spans="2:25" ht="15" x14ac:dyDescent="0.25">
      <c r="B1934" s="11"/>
      <c r="C1934" s="24"/>
      <c r="D1934" s="41"/>
      <c r="E1934" s="24"/>
      <c r="F1934" s="24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5">
        <f t="shared" si="90"/>
        <v>0</v>
      </c>
      <c r="U1934" s="5">
        <f t="shared" si="92"/>
        <v>0</v>
      </c>
      <c r="W1934" s="3"/>
      <c r="Y1934" s="16">
        <f t="shared" si="91"/>
        <v>0</v>
      </c>
    </row>
    <row r="1935" spans="2:25" ht="15" x14ac:dyDescent="0.25">
      <c r="B1935" s="11"/>
      <c r="C1935" s="24"/>
      <c r="D1935" s="41"/>
      <c r="E1935" s="24"/>
      <c r="F1935" s="24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5">
        <f t="shared" si="90"/>
        <v>0</v>
      </c>
      <c r="U1935" s="5">
        <f t="shared" si="92"/>
        <v>0</v>
      </c>
      <c r="W1935" s="3"/>
      <c r="Y1935" s="16">
        <f t="shared" si="91"/>
        <v>0</v>
      </c>
    </row>
    <row r="1936" spans="2:25" ht="15" x14ac:dyDescent="0.25">
      <c r="B1936" s="11"/>
      <c r="C1936" s="24"/>
      <c r="D1936" s="41"/>
      <c r="E1936" s="24"/>
      <c r="F1936" s="24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5">
        <f t="shared" si="90"/>
        <v>0</v>
      </c>
      <c r="U1936" s="5">
        <f t="shared" si="92"/>
        <v>0</v>
      </c>
      <c r="W1936" s="3"/>
      <c r="Y1936" s="16">
        <f t="shared" si="91"/>
        <v>0</v>
      </c>
    </row>
    <row r="1937" spans="2:25" ht="15" x14ac:dyDescent="0.25">
      <c r="B1937" s="11"/>
      <c r="C1937" s="24"/>
      <c r="D1937" s="41"/>
      <c r="E1937" s="43"/>
      <c r="F1937" s="4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5">
        <f t="shared" si="90"/>
        <v>0</v>
      </c>
      <c r="U1937" s="5">
        <f t="shared" si="92"/>
        <v>0</v>
      </c>
      <c r="W1937" s="3"/>
      <c r="Y1937" s="16">
        <f t="shared" si="91"/>
        <v>0</v>
      </c>
    </row>
    <row r="1938" spans="2:25" ht="15" x14ac:dyDescent="0.25">
      <c r="B1938" s="11"/>
      <c r="C1938" s="24"/>
      <c r="D1938" s="41"/>
      <c r="E1938" s="24"/>
      <c r="F1938" s="24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5">
        <f t="shared" si="90"/>
        <v>0</v>
      </c>
      <c r="U1938" s="5">
        <f t="shared" si="92"/>
        <v>0</v>
      </c>
      <c r="W1938" s="3"/>
      <c r="Y1938" s="16">
        <f t="shared" si="91"/>
        <v>0</v>
      </c>
    </row>
    <row r="1939" spans="2:25" ht="15" x14ac:dyDescent="0.25">
      <c r="B1939" s="11"/>
      <c r="C1939" s="24"/>
      <c r="D1939" s="41"/>
      <c r="E1939" s="24"/>
      <c r="F1939" s="24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5">
        <f t="shared" si="90"/>
        <v>0</v>
      </c>
      <c r="U1939" s="5">
        <f t="shared" si="92"/>
        <v>0</v>
      </c>
      <c r="W1939" s="3"/>
      <c r="Y1939" s="16">
        <f t="shared" si="91"/>
        <v>0</v>
      </c>
    </row>
    <row r="1940" spans="2:25" ht="15" x14ac:dyDescent="0.25">
      <c r="B1940" s="11"/>
      <c r="C1940" s="24"/>
      <c r="D1940" s="41"/>
      <c r="E1940" s="24"/>
      <c r="F1940" s="24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5">
        <f t="shared" si="90"/>
        <v>0</v>
      </c>
      <c r="U1940" s="5">
        <f t="shared" si="92"/>
        <v>0</v>
      </c>
      <c r="W1940" s="3"/>
      <c r="Y1940" s="16">
        <f t="shared" si="91"/>
        <v>0</v>
      </c>
    </row>
    <row r="1941" spans="2:25" ht="15" x14ac:dyDescent="0.25">
      <c r="B1941" s="11"/>
      <c r="C1941" s="24"/>
      <c r="D1941" s="41"/>
      <c r="E1941" s="24"/>
      <c r="F1941" s="24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5">
        <f t="shared" si="90"/>
        <v>0</v>
      </c>
      <c r="U1941" s="5">
        <f t="shared" si="92"/>
        <v>0</v>
      </c>
      <c r="W1941" s="3"/>
      <c r="Y1941" s="16">
        <f t="shared" si="91"/>
        <v>0</v>
      </c>
    </row>
    <row r="1942" spans="2:25" ht="15" x14ac:dyDescent="0.25">
      <c r="B1942" s="11"/>
      <c r="C1942" s="24"/>
      <c r="D1942" s="41"/>
      <c r="E1942" s="24"/>
      <c r="F1942" s="24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5">
        <f t="shared" si="90"/>
        <v>0</v>
      </c>
      <c r="U1942" s="5">
        <f t="shared" si="92"/>
        <v>0</v>
      </c>
      <c r="W1942" s="3"/>
      <c r="Y1942" s="16">
        <f t="shared" si="91"/>
        <v>0</v>
      </c>
    </row>
    <row r="1943" spans="2:25" ht="15" x14ac:dyDescent="0.25">
      <c r="B1943" s="11"/>
      <c r="C1943" s="24"/>
      <c r="D1943" s="41"/>
      <c r="E1943" s="24"/>
      <c r="F1943" s="24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5">
        <f t="shared" si="90"/>
        <v>0</v>
      </c>
      <c r="U1943" s="5">
        <f t="shared" si="92"/>
        <v>0</v>
      </c>
      <c r="W1943" s="3"/>
      <c r="Y1943" s="16">
        <f t="shared" si="91"/>
        <v>0</v>
      </c>
    </row>
    <row r="1944" spans="2:25" ht="15" x14ac:dyDescent="0.25">
      <c r="B1944" s="11"/>
      <c r="C1944" s="24"/>
      <c r="D1944" s="41"/>
      <c r="E1944" s="24"/>
      <c r="F1944" s="24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5">
        <f t="shared" si="90"/>
        <v>0</v>
      </c>
      <c r="U1944" s="5">
        <f t="shared" si="92"/>
        <v>0</v>
      </c>
      <c r="W1944" s="3"/>
      <c r="Y1944" s="16">
        <f t="shared" si="91"/>
        <v>0</v>
      </c>
    </row>
    <row r="1945" spans="2:25" ht="15" x14ac:dyDescent="0.25">
      <c r="B1945" s="11"/>
      <c r="C1945" s="24"/>
      <c r="D1945" s="41"/>
      <c r="E1945" s="24"/>
      <c r="F1945" s="24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5">
        <f t="shared" si="90"/>
        <v>0</v>
      </c>
      <c r="U1945" s="5">
        <f t="shared" si="92"/>
        <v>0</v>
      </c>
      <c r="W1945" s="3"/>
      <c r="Y1945" s="16">
        <f t="shared" si="91"/>
        <v>0</v>
      </c>
    </row>
    <row r="1946" spans="2:25" ht="15" x14ac:dyDescent="0.25">
      <c r="B1946" s="11"/>
      <c r="C1946" s="24"/>
      <c r="D1946" s="41"/>
      <c r="E1946" s="24"/>
      <c r="F1946" s="24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5">
        <f t="shared" si="90"/>
        <v>0</v>
      </c>
      <c r="U1946" s="5">
        <f t="shared" si="92"/>
        <v>0</v>
      </c>
      <c r="W1946" s="3"/>
      <c r="Y1946" s="16">
        <f t="shared" si="91"/>
        <v>0</v>
      </c>
    </row>
    <row r="1947" spans="2:25" ht="15" x14ac:dyDescent="0.25">
      <c r="B1947" s="11"/>
      <c r="C1947" s="24"/>
      <c r="D1947" s="41"/>
      <c r="E1947" s="24"/>
      <c r="F1947" s="24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5">
        <f t="shared" si="90"/>
        <v>0</v>
      </c>
      <c r="U1947" s="5">
        <f t="shared" si="92"/>
        <v>0</v>
      </c>
      <c r="W1947" s="3"/>
      <c r="Y1947" s="16">
        <f t="shared" si="91"/>
        <v>0</v>
      </c>
    </row>
    <row r="1948" spans="2:25" ht="15" x14ac:dyDescent="0.25">
      <c r="B1948" s="11"/>
      <c r="C1948" s="24"/>
      <c r="D1948" s="41"/>
      <c r="E1948" s="24"/>
      <c r="F1948" s="24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5">
        <f t="shared" si="90"/>
        <v>0</v>
      </c>
      <c r="U1948" s="5">
        <f t="shared" si="92"/>
        <v>0</v>
      </c>
      <c r="W1948" s="3"/>
      <c r="Y1948" s="16">
        <f t="shared" si="91"/>
        <v>0</v>
      </c>
    </row>
    <row r="1949" spans="2:25" ht="15" x14ac:dyDescent="0.25">
      <c r="B1949" s="11"/>
      <c r="C1949" s="24"/>
      <c r="D1949" s="41"/>
      <c r="E1949" s="24"/>
      <c r="F1949" s="24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5">
        <f t="shared" si="90"/>
        <v>0</v>
      </c>
      <c r="U1949" s="5">
        <f t="shared" si="92"/>
        <v>0</v>
      </c>
      <c r="W1949" s="3"/>
      <c r="Y1949" s="16">
        <f t="shared" si="91"/>
        <v>0</v>
      </c>
    </row>
    <row r="1950" spans="2:25" ht="15" x14ac:dyDescent="0.25">
      <c r="B1950" s="11"/>
      <c r="C1950" s="24"/>
      <c r="D1950" s="41"/>
      <c r="E1950" s="24"/>
      <c r="F1950" s="24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5">
        <f t="shared" si="90"/>
        <v>0</v>
      </c>
      <c r="U1950" s="5">
        <f t="shared" si="92"/>
        <v>0</v>
      </c>
      <c r="W1950" s="3"/>
      <c r="Y1950" s="16">
        <f t="shared" si="91"/>
        <v>0</v>
      </c>
    </row>
    <row r="1951" spans="2:25" ht="15" x14ac:dyDescent="0.25">
      <c r="B1951" s="11"/>
      <c r="C1951" s="24"/>
      <c r="D1951" s="41"/>
      <c r="E1951" s="24"/>
      <c r="F1951" s="24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5">
        <f t="shared" si="90"/>
        <v>0</v>
      </c>
      <c r="U1951" s="5">
        <f t="shared" si="92"/>
        <v>0</v>
      </c>
      <c r="W1951" s="3"/>
      <c r="Y1951" s="16">
        <f t="shared" si="91"/>
        <v>0</v>
      </c>
    </row>
    <row r="1952" spans="2:25" ht="15" x14ac:dyDescent="0.25">
      <c r="B1952" s="11"/>
      <c r="C1952" s="24"/>
      <c r="D1952" s="41"/>
      <c r="E1952" s="24"/>
      <c r="F1952" s="24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5">
        <f t="shared" si="90"/>
        <v>0</v>
      </c>
      <c r="U1952" s="5">
        <f t="shared" si="92"/>
        <v>0</v>
      </c>
      <c r="W1952" s="3"/>
      <c r="Y1952" s="16">
        <f t="shared" si="91"/>
        <v>0</v>
      </c>
    </row>
    <row r="1953" spans="2:25" ht="15" x14ac:dyDescent="0.25">
      <c r="B1953" s="11"/>
      <c r="C1953" s="24"/>
      <c r="D1953" s="41"/>
      <c r="E1953" s="24"/>
      <c r="F1953" s="24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5">
        <f t="shared" si="90"/>
        <v>0</v>
      </c>
      <c r="U1953" s="5">
        <f t="shared" si="92"/>
        <v>0</v>
      </c>
      <c r="W1953" s="3"/>
      <c r="Y1953" s="16">
        <f t="shared" si="91"/>
        <v>0</v>
      </c>
    </row>
    <row r="1954" spans="2:25" ht="15" x14ac:dyDescent="0.25">
      <c r="B1954" s="11"/>
      <c r="C1954" s="24"/>
      <c r="D1954" s="41"/>
      <c r="E1954" s="24"/>
      <c r="F1954" s="24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5">
        <f t="shared" si="90"/>
        <v>0</v>
      </c>
      <c r="U1954" s="5">
        <f t="shared" si="92"/>
        <v>0</v>
      </c>
      <c r="W1954" s="3"/>
      <c r="Y1954" s="16">
        <f t="shared" si="91"/>
        <v>0</v>
      </c>
    </row>
    <row r="1955" spans="2:25" ht="15" x14ac:dyDescent="0.25">
      <c r="B1955" s="11"/>
      <c r="C1955" s="24"/>
      <c r="D1955" s="41"/>
      <c r="E1955" s="24"/>
      <c r="F1955" s="24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5">
        <f t="shared" si="90"/>
        <v>0</v>
      </c>
      <c r="U1955" s="5">
        <f t="shared" si="92"/>
        <v>0</v>
      </c>
      <c r="W1955" s="3"/>
      <c r="Y1955" s="16">
        <f t="shared" si="91"/>
        <v>0</v>
      </c>
    </row>
    <row r="1956" spans="2:25" ht="15" x14ac:dyDescent="0.25">
      <c r="B1956" s="11"/>
      <c r="C1956" s="24"/>
      <c r="D1956" s="41"/>
      <c r="E1956" s="24"/>
      <c r="F1956" s="24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5">
        <f t="shared" si="90"/>
        <v>0</v>
      </c>
      <c r="U1956" s="5">
        <f t="shared" si="92"/>
        <v>0</v>
      </c>
      <c r="W1956" s="3"/>
      <c r="Y1956" s="16">
        <f t="shared" si="91"/>
        <v>0</v>
      </c>
    </row>
    <row r="1957" spans="2:25" ht="15" x14ac:dyDescent="0.25">
      <c r="B1957" s="11"/>
      <c r="C1957" s="24"/>
      <c r="D1957" s="41"/>
      <c r="E1957" s="24"/>
      <c r="F1957" s="24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5">
        <f t="shared" si="90"/>
        <v>0</v>
      </c>
      <c r="U1957" s="5">
        <f t="shared" si="92"/>
        <v>0</v>
      </c>
      <c r="W1957" s="3"/>
      <c r="Y1957" s="16">
        <f t="shared" si="91"/>
        <v>0</v>
      </c>
    </row>
    <row r="1958" spans="2:25" ht="15" x14ac:dyDescent="0.25">
      <c r="B1958" s="11"/>
      <c r="C1958" s="24"/>
      <c r="D1958" s="41"/>
      <c r="E1958" s="24"/>
      <c r="F1958" s="24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5">
        <f t="shared" si="90"/>
        <v>0</v>
      </c>
      <c r="U1958" s="5">
        <f t="shared" si="92"/>
        <v>0</v>
      </c>
      <c r="W1958" s="3"/>
      <c r="Y1958" s="16">
        <f t="shared" si="91"/>
        <v>0</v>
      </c>
    </row>
    <row r="1959" spans="2:25" ht="15" x14ac:dyDescent="0.25">
      <c r="B1959" s="11"/>
      <c r="C1959" s="24"/>
      <c r="D1959" s="41"/>
      <c r="E1959" s="24"/>
      <c r="F1959" s="24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5">
        <f t="shared" si="90"/>
        <v>0</v>
      </c>
      <c r="U1959" s="5">
        <f t="shared" si="92"/>
        <v>0</v>
      </c>
      <c r="W1959" s="3"/>
      <c r="Y1959" s="16">
        <f t="shared" si="91"/>
        <v>0</v>
      </c>
    </row>
    <row r="1960" spans="2:25" ht="15" x14ac:dyDescent="0.25">
      <c r="B1960" s="11"/>
      <c r="C1960" s="24"/>
      <c r="D1960" s="41"/>
      <c r="E1960" s="24"/>
      <c r="F1960" s="24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5">
        <f t="shared" si="90"/>
        <v>0</v>
      </c>
      <c r="U1960" s="5">
        <f t="shared" si="92"/>
        <v>0</v>
      </c>
      <c r="W1960" s="3"/>
      <c r="Y1960" s="16">
        <f t="shared" si="91"/>
        <v>0</v>
      </c>
    </row>
    <row r="1961" spans="2:25" ht="15" x14ac:dyDescent="0.25">
      <c r="B1961" s="11"/>
      <c r="C1961" s="24"/>
      <c r="D1961" s="41"/>
      <c r="E1961" s="24"/>
      <c r="F1961" s="24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5">
        <f t="shared" si="90"/>
        <v>0</v>
      </c>
      <c r="U1961" s="5">
        <f t="shared" si="92"/>
        <v>0</v>
      </c>
      <c r="W1961" s="3"/>
      <c r="Y1961" s="16">
        <f t="shared" si="91"/>
        <v>0</v>
      </c>
    </row>
    <row r="1962" spans="2:25" ht="15" customHeight="1" x14ac:dyDescent="0.25">
      <c r="B1962" s="11"/>
      <c r="C1962" s="24"/>
      <c r="D1962" s="41"/>
      <c r="E1962" s="24"/>
      <c r="F1962" s="24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5">
        <f t="shared" si="90"/>
        <v>0</v>
      </c>
      <c r="U1962" s="5">
        <f t="shared" si="92"/>
        <v>0</v>
      </c>
      <c r="W1962" s="3"/>
      <c r="Y1962" s="16">
        <f t="shared" si="91"/>
        <v>0</v>
      </c>
    </row>
    <row r="1963" spans="2:25" ht="15" customHeight="1" x14ac:dyDescent="0.25">
      <c r="B1963" s="11"/>
      <c r="C1963" s="24"/>
      <c r="D1963" s="41"/>
      <c r="E1963" s="24"/>
      <c r="F1963" s="24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5">
        <f t="shared" si="90"/>
        <v>0</v>
      </c>
      <c r="U1963" s="5">
        <f t="shared" si="92"/>
        <v>0</v>
      </c>
      <c r="W1963" s="3"/>
      <c r="Y1963" s="16">
        <f t="shared" si="91"/>
        <v>0</v>
      </c>
    </row>
    <row r="1964" spans="2:25" ht="15" x14ac:dyDescent="0.25">
      <c r="B1964" s="11"/>
      <c r="C1964" s="24"/>
      <c r="D1964" s="41"/>
      <c r="E1964" s="24"/>
      <c r="F1964" s="24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5">
        <f t="shared" si="90"/>
        <v>0</v>
      </c>
      <c r="U1964" s="5">
        <f t="shared" si="92"/>
        <v>0</v>
      </c>
      <c r="W1964" s="3"/>
      <c r="Y1964" s="16">
        <f t="shared" si="91"/>
        <v>0</v>
      </c>
    </row>
    <row r="1965" spans="2:25" ht="15" x14ac:dyDescent="0.25">
      <c r="B1965" s="11"/>
      <c r="C1965" s="24"/>
      <c r="D1965" s="41"/>
      <c r="E1965" s="24"/>
      <c r="F1965" s="24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5">
        <f t="shared" si="90"/>
        <v>0</v>
      </c>
      <c r="U1965" s="5">
        <f t="shared" si="92"/>
        <v>0</v>
      </c>
      <c r="W1965" s="3"/>
      <c r="Y1965" s="16">
        <f t="shared" si="91"/>
        <v>0</v>
      </c>
    </row>
    <row r="1966" spans="2:25" ht="15" x14ac:dyDescent="0.25">
      <c r="B1966" s="11"/>
      <c r="C1966" s="24"/>
      <c r="D1966" s="41"/>
      <c r="E1966" s="24"/>
      <c r="F1966" s="24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5">
        <f t="shared" si="90"/>
        <v>0</v>
      </c>
      <c r="U1966" s="5">
        <f t="shared" si="92"/>
        <v>0</v>
      </c>
      <c r="W1966" s="3"/>
      <c r="Y1966" s="16">
        <f t="shared" si="91"/>
        <v>0</v>
      </c>
    </row>
    <row r="1967" spans="2:25" ht="15" x14ac:dyDescent="0.25">
      <c r="B1967" s="11"/>
      <c r="C1967" s="24"/>
      <c r="D1967" s="41"/>
      <c r="E1967" s="24"/>
      <c r="F1967" s="24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5">
        <f t="shared" si="90"/>
        <v>0</v>
      </c>
      <c r="U1967" s="5">
        <f t="shared" si="92"/>
        <v>0</v>
      </c>
      <c r="W1967" s="3"/>
      <c r="Y1967" s="16">
        <f t="shared" si="91"/>
        <v>0</v>
      </c>
    </row>
    <row r="1968" spans="2:25" ht="15" x14ac:dyDescent="0.25">
      <c r="B1968" s="11"/>
      <c r="C1968" s="24"/>
      <c r="D1968" s="41"/>
      <c r="E1968" s="24"/>
      <c r="F1968" s="24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5">
        <f t="shared" si="90"/>
        <v>0</v>
      </c>
      <c r="U1968" s="5">
        <f t="shared" si="92"/>
        <v>0</v>
      </c>
      <c r="W1968" s="3"/>
      <c r="Y1968" s="16">
        <f t="shared" si="91"/>
        <v>0</v>
      </c>
    </row>
    <row r="1969" spans="2:25" ht="15" x14ac:dyDescent="0.25">
      <c r="B1969" s="11"/>
      <c r="C1969" s="24"/>
      <c r="D1969" s="41"/>
      <c r="E1969" s="24"/>
      <c r="F1969" s="24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5">
        <f t="shared" si="90"/>
        <v>0</v>
      </c>
      <c r="U1969" s="5">
        <f t="shared" si="92"/>
        <v>0</v>
      </c>
      <c r="W1969" s="3"/>
      <c r="Y1969" s="16">
        <f t="shared" si="91"/>
        <v>0</v>
      </c>
    </row>
    <row r="1970" spans="2:25" ht="15" x14ac:dyDescent="0.25">
      <c r="B1970" s="11"/>
      <c r="C1970" s="24"/>
      <c r="D1970" s="41"/>
      <c r="E1970" s="24"/>
      <c r="F1970" s="24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5">
        <f t="shared" si="90"/>
        <v>0</v>
      </c>
      <c r="U1970" s="5">
        <f t="shared" si="92"/>
        <v>0</v>
      </c>
      <c r="W1970" s="3"/>
      <c r="Y1970" s="16">
        <f t="shared" si="91"/>
        <v>0</v>
      </c>
    </row>
    <row r="1971" spans="2:25" ht="15" x14ac:dyDescent="0.25">
      <c r="B1971" s="11"/>
      <c r="C1971" s="24"/>
      <c r="D1971" s="41"/>
      <c r="E1971" s="24"/>
      <c r="F1971" s="24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5">
        <f t="shared" si="90"/>
        <v>0</v>
      </c>
      <c r="U1971" s="5">
        <f t="shared" si="92"/>
        <v>0</v>
      </c>
      <c r="W1971" s="3"/>
      <c r="Y1971" s="16">
        <f t="shared" si="91"/>
        <v>0</v>
      </c>
    </row>
    <row r="1972" spans="2:25" ht="15" x14ac:dyDescent="0.25">
      <c r="B1972" s="11"/>
      <c r="C1972" s="24"/>
      <c r="D1972" s="41"/>
      <c r="E1972" s="24"/>
      <c r="F1972" s="24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5">
        <f t="shared" si="90"/>
        <v>0</v>
      </c>
      <c r="U1972" s="5">
        <f t="shared" si="92"/>
        <v>0</v>
      </c>
      <c r="W1972" s="3"/>
      <c r="Y1972" s="16">
        <f t="shared" si="91"/>
        <v>0</v>
      </c>
    </row>
    <row r="1973" spans="2:25" ht="15" x14ac:dyDescent="0.25">
      <c r="B1973" s="11"/>
      <c r="C1973" s="24"/>
      <c r="D1973" s="41"/>
      <c r="E1973" s="24"/>
      <c r="F1973" s="24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5">
        <f t="shared" si="90"/>
        <v>0</v>
      </c>
      <c r="U1973" s="5">
        <f t="shared" si="92"/>
        <v>0</v>
      </c>
      <c r="W1973" s="3"/>
      <c r="Y1973" s="16">
        <f t="shared" si="91"/>
        <v>0</v>
      </c>
    </row>
    <row r="1974" spans="2:25" ht="15" x14ac:dyDescent="0.25">
      <c r="B1974" s="11"/>
      <c r="C1974" s="24"/>
      <c r="D1974" s="41"/>
      <c r="E1974" s="24"/>
      <c r="F1974" s="24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5">
        <f t="shared" si="90"/>
        <v>0</v>
      </c>
      <c r="U1974" s="5">
        <f t="shared" si="92"/>
        <v>0</v>
      </c>
      <c r="W1974" s="3"/>
      <c r="Y1974" s="16">
        <f t="shared" si="91"/>
        <v>0</v>
      </c>
    </row>
    <row r="1975" spans="2:25" ht="15" x14ac:dyDescent="0.25">
      <c r="B1975" s="11"/>
      <c r="C1975" s="24"/>
      <c r="D1975" s="41"/>
      <c r="E1975" s="24"/>
      <c r="F1975" s="24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5">
        <f t="shared" si="90"/>
        <v>0</v>
      </c>
      <c r="U1975" s="5">
        <f t="shared" si="92"/>
        <v>0</v>
      </c>
      <c r="W1975" s="3"/>
      <c r="Y1975" s="16">
        <f t="shared" si="91"/>
        <v>0</v>
      </c>
    </row>
    <row r="1976" spans="2:25" ht="15" x14ac:dyDescent="0.25">
      <c r="B1976" s="11"/>
      <c r="C1976" s="24"/>
      <c r="D1976" s="41"/>
      <c r="E1976" s="24"/>
      <c r="F1976" s="24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5">
        <f t="shared" si="90"/>
        <v>0</v>
      </c>
      <c r="U1976" s="5">
        <f t="shared" si="92"/>
        <v>0</v>
      </c>
      <c r="W1976" s="3"/>
      <c r="Y1976" s="16">
        <f t="shared" si="91"/>
        <v>0</v>
      </c>
    </row>
    <row r="1977" spans="2:25" ht="15" x14ac:dyDescent="0.25">
      <c r="B1977" s="11"/>
      <c r="C1977" s="24"/>
      <c r="D1977" s="41"/>
      <c r="E1977" s="24"/>
      <c r="F1977" s="24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5">
        <f t="shared" si="90"/>
        <v>0</v>
      </c>
      <c r="U1977" s="5">
        <f t="shared" si="92"/>
        <v>0</v>
      </c>
      <c r="W1977" s="3"/>
      <c r="Y1977" s="16">
        <f t="shared" si="91"/>
        <v>0</v>
      </c>
    </row>
    <row r="1978" spans="2:25" ht="15" x14ac:dyDescent="0.25">
      <c r="B1978" s="11"/>
      <c r="C1978" s="24"/>
      <c r="D1978" s="41"/>
      <c r="E1978" s="24"/>
      <c r="F1978" s="24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5">
        <f t="shared" si="90"/>
        <v>0</v>
      </c>
      <c r="U1978" s="5">
        <f t="shared" si="92"/>
        <v>0</v>
      </c>
      <c r="W1978" s="3"/>
      <c r="Y1978" s="16">
        <f t="shared" si="91"/>
        <v>0</v>
      </c>
    </row>
    <row r="1979" spans="2:25" ht="15" x14ac:dyDescent="0.25">
      <c r="B1979" s="11"/>
      <c r="C1979" s="24"/>
      <c r="D1979" s="41"/>
      <c r="E1979" s="24"/>
      <c r="F1979" s="24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5">
        <f t="shared" si="90"/>
        <v>0</v>
      </c>
      <c r="U1979" s="5">
        <f t="shared" si="92"/>
        <v>0</v>
      </c>
      <c r="W1979" s="3"/>
      <c r="Y1979" s="16">
        <f t="shared" si="91"/>
        <v>0</v>
      </c>
    </row>
    <row r="1980" spans="2:25" ht="15" x14ac:dyDescent="0.25">
      <c r="B1980" s="11"/>
      <c r="C1980" s="24"/>
      <c r="D1980" s="41"/>
      <c r="E1980" s="24"/>
      <c r="F1980" s="24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5">
        <f t="shared" si="90"/>
        <v>0</v>
      </c>
      <c r="U1980" s="5">
        <f t="shared" si="92"/>
        <v>0</v>
      </c>
      <c r="W1980" s="3"/>
      <c r="Y1980" s="16">
        <f t="shared" si="91"/>
        <v>0</v>
      </c>
    </row>
    <row r="1981" spans="2:25" ht="15" x14ac:dyDescent="0.25">
      <c r="B1981" s="11"/>
      <c r="C1981" s="24"/>
      <c r="D1981" s="41"/>
      <c r="E1981" s="24"/>
      <c r="F1981" s="24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5">
        <f t="shared" si="90"/>
        <v>0</v>
      </c>
      <c r="U1981" s="5">
        <f t="shared" si="92"/>
        <v>0</v>
      </c>
      <c r="W1981" s="3"/>
      <c r="Y1981" s="16">
        <f t="shared" si="91"/>
        <v>0</v>
      </c>
    </row>
    <row r="1982" spans="2:25" ht="15" x14ac:dyDescent="0.25">
      <c r="B1982" s="11"/>
      <c r="C1982" s="24"/>
      <c r="D1982" s="41"/>
      <c r="E1982" s="24"/>
      <c r="F1982" s="24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5">
        <f t="shared" si="90"/>
        <v>0</v>
      </c>
      <c r="U1982" s="5">
        <f t="shared" si="92"/>
        <v>0</v>
      </c>
      <c r="W1982" s="3"/>
      <c r="Y1982" s="16">
        <f t="shared" si="91"/>
        <v>0</v>
      </c>
    </row>
    <row r="1983" spans="2:25" ht="15" x14ac:dyDescent="0.25">
      <c r="B1983" s="11"/>
      <c r="C1983" s="24"/>
      <c r="D1983" s="41"/>
      <c r="E1983" s="24"/>
      <c r="F1983" s="24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5">
        <f t="shared" si="90"/>
        <v>0</v>
      </c>
      <c r="U1983" s="5">
        <f t="shared" si="92"/>
        <v>0</v>
      </c>
      <c r="W1983" s="3"/>
      <c r="Y1983" s="16">
        <f t="shared" si="91"/>
        <v>0</v>
      </c>
    </row>
    <row r="1984" spans="2:25" ht="15" x14ac:dyDescent="0.25">
      <c r="B1984" s="11"/>
      <c r="C1984" s="24"/>
      <c r="D1984" s="41"/>
      <c r="E1984" s="24"/>
      <c r="F1984" s="24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5">
        <f t="shared" si="90"/>
        <v>0</v>
      </c>
      <c r="U1984" s="5">
        <f t="shared" si="92"/>
        <v>0</v>
      </c>
      <c r="W1984" s="3"/>
      <c r="Y1984" s="16">
        <f t="shared" si="91"/>
        <v>0</v>
      </c>
    </row>
    <row r="1985" spans="2:25" ht="15" x14ac:dyDescent="0.25">
      <c r="B1985" s="11"/>
      <c r="C1985" s="24"/>
      <c r="D1985" s="41"/>
      <c r="E1985" s="24"/>
      <c r="F1985" s="24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5">
        <f t="shared" si="90"/>
        <v>0</v>
      </c>
      <c r="U1985" s="5">
        <f t="shared" si="92"/>
        <v>0</v>
      </c>
      <c r="W1985" s="3"/>
      <c r="Y1985" s="16">
        <f t="shared" si="91"/>
        <v>0</v>
      </c>
    </row>
    <row r="1986" spans="2:25" ht="15" x14ac:dyDescent="0.25">
      <c r="B1986" s="11"/>
      <c r="C1986" s="24"/>
      <c r="D1986" s="41"/>
      <c r="E1986" s="24"/>
      <c r="F1986" s="24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5">
        <f t="shared" ref="T1986:T2049" si="93">SUM(G1986:L1986)</f>
        <v>0</v>
      </c>
      <c r="U1986" s="5">
        <f t="shared" si="92"/>
        <v>0</v>
      </c>
      <c r="W1986" s="3"/>
      <c r="Y1986" s="16">
        <f t="shared" ref="Y1986:Y2049" si="94">T1986+U1986+V1986</f>
        <v>0</v>
      </c>
    </row>
    <row r="1987" spans="2:25" ht="15" x14ac:dyDescent="0.25">
      <c r="B1987" s="11"/>
      <c r="C1987" s="24"/>
      <c r="D1987" s="41"/>
      <c r="E1987" s="24"/>
      <c r="F1987" s="24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5">
        <f t="shared" si="93"/>
        <v>0</v>
      </c>
      <c r="U1987" s="5">
        <f t="shared" ref="U1987:U2050" si="95">SUM(M1987:R1987)</f>
        <v>0</v>
      </c>
      <c r="W1987" s="3"/>
      <c r="Y1987" s="16">
        <f t="shared" si="94"/>
        <v>0</v>
      </c>
    </row>
    <row r="1988" spans="2:25" ht="15" customHeight="1" x14ac:dyDescent="0.25">
      <c r="B1988" s="11"/>
      <c r="C1988" s="24"/>
      <c r="D1988" s="41"/>
      <c r="E1988" s="24"/>
      <c r="F1988" s="24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5">
        <f t="shared" si="93"/>
        <v>0</v>
      </c>
      <c r="U1988" s="5">
        <f t="shared" si="95"/>
        <v>0</v>
      </c>
      <c r="W1988" s="3"/>
      <c r="Y1988" s="16">
        <f t="shared" si="94"/>
        <v>0</v>
      </c>
    </row>
    <row r="1989" spans="2:25" ht="15" x14ac:dyDescent="0.25">
      <c r="B1989" s="11"/>
      <c r="C1989" s="24"/>
      <c r="D1989" s="41"/>
      <c r="E1989" s="24"/>
      <c r="F1989" s="24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5">
        <f t="shared" si="93"/>
        <v>0</v>
      </c>
      <c r="U1989" s="5">
        <f t="shared" si="95"/>
        <v>0</v>
      </c>
      <c r="W1989" s="3"/>
      <c r="Y1989" s="16">
        <f t="shared" si="94"/>
        <v>0</v>
      </c>
    </row>
    <row r="1990" spans="2:25" ht="15" x14ac:dyDescent="0.25">
      <c r="B1990" s="11"/>
      <c r="C1990" s="24"/>
      <c r="D1990" s="41"/>
      <c r="E1990" s="24"/>
      <c r="F1990" s="24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5">
        <f t="shared" si="93"/>
        <v>0</v>
      </c>
      <c r="U1990" s="5">
        <f t="shared" si="95"/>
        <v>0</v>
      </c>
      <c r="W1990" s="3"/>
      <c r="Y1990" s="16">
        <f t="shared" si="94"/>
        <v>0</v>
      </c>
    </row>
    <row r="1991" spans="2:25" ht="15" x14ac:dyDescent="0.25">
      <c r="B1991" s="11"/>
      <c r="C1991" s="24"/>
      <c r="D1991" s="41"/>
      <c r="E1991" s="24"/>
      <c r="F1991" s="24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5">
        <f t="shared" si="93"/>
        <v>0</v>
      </c>
      <c r="U1991" s="5">
        <f t="shared" si="95"/>
        <v>0</v>
      </c>
      <c r="W1991" s="3"/>
      <c r="Y1991" s="16">
        <f t="shared" si="94"/>
        <v>0</v>
      </c>
    </row>
    <row r="1992" spans="2:25" ht="15" x14ac:dyDescent="0.25">
      <c r="B1992" s="11"/>
      <c r="C1992" s="24"/>
      <c r="D1992" s="41"/>
      <c r="E1992" s="24"/>
      <c r="F1992" s="24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5">
        <f t="shared" si="93"/>
        <v>0</v>
      </c>
      <c r="U1992" s="5">
        <f t="shared" si="95"/>
        <v>0</v>
      </c>
      <c r="W1992" s="3"/>
      <c r="Y1992" s="16">
        <f t="shared" si="94"/>
        <v>0</v>
      </c>
    </row>
    <row r="1993" spans="2:25" ht="15" x14ac:dyDescent="0.25">
      <c r="B1993" s="11"/>
      <c r="C1993" s="24"/>
      <c r="D1993" s="41"/>
      <c r="E1993" s="24"/>
      <c r="F1993" s="24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5">
        <f t="shared" si="93"/>
        <v>0</v>
      </c>
      <c r="U1993" s="5">
        <f t="shared" si="95"/>
        <v>0</v>
      </c>
      <c r="W1993" s="3"/>
      <c r="Y1993" s="16">
        <f t="shared" si="94"/>
        <v>0</v>
      </c>
    </row>
    <row r="1994" spans="2:25" ht="15" x14ac:dyDescent="0.25">
      <c r="B1994" s="11"/>
      <c r="C1994" s="24"/>
      <c r="D1994" s="41"/>
      <c r="E1994" s="24"/>
      <c r="F1994" s="24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5">
        <f t="shared" si="93"/>
        <v>0</v>
      </c>
      <c r="U1994" s="5">
        <f t="shared" si="95"/>
        <v>0</v>
      </c>
      <c r="W1994" s="3"/>
      <c r="Y1994" s="16">
        <f t="shared" si="94"/>
        <v>0</v>
      </c>
    </row>
    <row r="1995" spans="2:25" ht="15" x14ac:dyDescent="0.25">
      <c r="B1995" s="11"/>
      <c r="C1995" s="24"/>
      <c r="D1995" s="41"/>
      <c r="E1995" s="24"/>
      <c r="F1995" s="24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5">
        <f t="shared" si="93"/>
        <v>0</v>
      </c>
      <c r="U1995" s="5">
        <f t="shared" si="95"/>
        <v>0</v>
      </c>
      <c r="W1995" s="3"/>
      <c r="Y1995" s="16">
        <f t="shared" si="94"/>
        <v>0</v>
      </c>
    </row>
    <row r="1996" spans="2:25" ht="15" x14ac:dyDescent="0.25">
      <c r="B1996" s="11"/>
      <c r="C1996" s="24"/>
      <c r="D1996" s="41"/>
      <c r="E1996" s="24"/>
      <c r="F1996" s="24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5">
        <f t="shared" si="93"/>
        <v>0</v>
      </c>
      <c r="U1996" s="5">
        <f t="shared" si="95"/>
        <v>0</v>
      </c>
      <c r="W1996" s="3"/>
      <c r="Y1996" s="16">
        <f t="shared" si="94"/>
        <v>0</v>
      </c>
    </row>
    <row r="1997" spans="2:25" ht="15" x14ac:dyDescent="0.25">
      <c r="B1997" s="11"/>
      <c r="C1997" s="24"/>
      <c r="D1997" s="41"/>
      <c r="E1997" s="24"/>
      <c r="F1997" s="24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5">
        <f t="shared" si="93"/>
        <v>0</v>
      </c>
      <c r="U1997" s="5">
        <f t="shared" si="95"/>
        <v>0</v>
      </c>
      <c r="W1997" s="3"/>
      <c r="Y1997" s="16">
        <f t="shared" si="94"/>
        <v>0</v>
      </c>
    </row>
    <row r="1998" spans="2:25" ht="15" x14ac:dyDescent="0.25">
      <c r="B1998" s="11"/>
      <c r="C1998" s="24"/>
      <c r="D1998" s="41"/>
      <c r="E1998" s="24"/>
      <c r="F1998" s="24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5">
        <f t="shared" si="93"/>
        <v>0</v>
      </c>
      <c r="U1998" s="5">
        <f t="shared" si="95"/>
        <v>0</v>
      </c>
      <c r="W1998" s="3"/>
      <c r="Y1998" s="16">
        <f t="shared" si="94"/>
        <v>0</v>
      </c>
    </row>
    <row r="1999" spans="2:25" ht="15" x14ac:dyDescent="0.25">
      <c r="B1999" s="11"/>
      <c r="C1999" s="24"/>
      <c r="D1999" s="41"/>
      <c r="E1999" s="24"/>
      <c r="F1999" s="24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5">
        <f t="shared" si="93"/>
        <v>0</v>
      </c>
      <c r="U1999" s="5">
        <f t="shared" si="95"/>
        <v>0</v>
      </c>
      <c r="W1999" s="3"/>
      <c r="Y1999" s="16">
        <f t="shared" si="94"/>
        <v>0</v>
      </c>
    </row>
    <row r="2000" spans="2:25" ht="15" x14ac:dyDescent="0.25">
      <c r="B2000" s="11"/>
      <c r="C2000" s="24"/>
      <c r="D2000" s="41"/>
      <c r="E2000" s="24"/>
      <c r="F2000" s="24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5">
        <f t="shared" si="93"/>
        <v>0</v>
      </c>
      <c r="U2000" s="5">
        <f t="shared" si="95"/>
        <v>0</v>
      </c>
      <c r="W2000" s="3"/>
      <c r="Y2000" s="16">
        <f t="shared" si="94"/>
        <v>0</v>
      </c>
    </row>
    <row r="2001" spans="2:25" ht="15" x14ac:dyDescent="0.25">
      <c r="B2001" s="11"/>
      <c r="C2001" s="24"/>
      <c r="D2001" s="41"/>
      <c r="E2001" s="24"/>
      <c r="F2001" s="24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5">
        <f t="shared" si="93"/>
        <v>0</v>
      </c>
      <c r="U2001" s="5">
        <f t="shared" si="95"/>
        <v>0</v>
      </c>
      <c r="W2001" s="3"/>
      <c r="Y2001" s="16">
        <f t="shared" si="94"/>
        <v>0</v>
      </c>
    </row>
    <row r="2002" spans="2:25" ht="15" customHeight="1" x14ac:dyDescent="0.25">
      <c r="B2002" s="11"/>
      <c r="C2002" s="24"/>
      <c r="D2002" s="41"/>
      <c r="E2002" s="24"/>
      <c r="F2002" s="24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5">
        <f t="shared" si="93"/>
        <v>0</v>
      </c>
      <c r="U2002" s="5">
        <f t="shared" si="95"/>
        <v>0</v>
      </c>
      <c r="W2002" s="3"/>
      <c r="Y2002" s="16">
        <f t="shared" si="94"/>
        <v>0</v>
      </c>
    </row>
    <row r="2003" spans="2:25" ht="15" customHeight="1" x14ac:dyDescent="0.25">
      <c r="B2003" s="11"/>
      <c r="C2003" s="24"/>
      <c r="D2003" s="41"/>
      <c r="E2003" s="24"/>
      <c r="F2003" s="24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5">
        <f t="shared" si="93"/>
        <v>0</v>
      </c>
      <c r="U2003" s="5">
        <f t="shared" si="95"/>
        <v>0</v>
      </c>
      <c r="W2003" s="3"/>
      <c r="Y2003" s="16">
        <f t="shared" si="94"/>
        <v>0</v>
      </c>
    </row>
    <row r="2004" spans="2:25" ht="15" x14ac:dyDescent="0.25">
      <c r="B2004" s="11"/>
      <c r="C2004" s="24"/>
      <c r="D2004" s="41"/>
      <c r="E2004" s="24"/>
      <c r="F2004" s="24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5">
        <f t="shared" si="93"/>
        <v>0</v>
      </c>
      <c r="U2004" s="5">
        <f t="shared" si="95"/>
        <v>0</v>
      </c>
      <c r="W2004" s="3"/>
      <c r="Y2004" s="16">
        <f t="shared" si="94"/>
        <v>0</v>
      </c>
    </row>
    <row r="2005" spans="2:25" ht="15" x14ac:dyDescent="0.25">
      <c r="B2005" s="11"/>
      <c r="C2005" s="24"/>
      <c r="D2005" s="41"/>
      <c r="E2005" s="24"/>
      <c r="F2005" s="24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5">
        <f t="shared" si="93"/>
        <v>0</v>
      </c>
      <c r="U2005" s="5">
        <f t="shared" si="95"/>
        <v>0</v>
      </c>
      <c r="W2005" s="3"/>
      <c r="Y2005" s="16">
        <f t="shared" si="94"/>
        <v>0</v>
      </c>
    </row>
    <row r="2006" spans="2:25" ht="15" x14ac:dyDescent="0.25">
      <c r="B2006" s="11"/>
      <c r="C2006" s="24"/>
      <c r="D2006" s="41"/>
      <c r="E2006" s="24"/>
      <c r="F2006" s="24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5">
        <f t="shared" si="93"/>
        <v>0</v>
      </c>
      <c r="U2006" s="5">
        <f t="shared" si="95"/>
        <v>0</v>
      </c>
      <c r="W2006" s="3"/>
      <c r="Y2006" s="16">
        <f t="shared" si="94"/>
        <v>0</v>
      </c>
    </row>
    <row r="2007" spans="2:25" ht="15" x14ac:dyDescent="0.25">
      <c r="B2007" s="11"/>
      <c r="C2007" s="24"/>
      <c r="D2007" s="41"/>
      <c r="E2007" s="24"/>
      <c r="F2007" s="24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5">
        <f t="shared" si="93"/>
        <v>0</v>
      </c>
      <c r="U2007" s="5">
        <f t="shared" si="95"/>
        <v>0</v>
      </c>
      <c r="W2007" s="3"/>
      <c r="Y2007" s="16">
        <f t="shared" si="94"/>
        <v>0</v>
      </c>
    </row>
    <row r="2008" spans="2:25" ht="15" x14ac:dyDescent="0.25">
      <c r="B2008" s="11"/>
      <c r="C2008" s="24"/>
      <c r="D2008" s="41"/>
      <c r="E2008" s="24"/>
      <c r="F2008" s="24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5">
        <f t="shared" si="93"/>
        <v>0</v>
      </c>
      <c r="U2008" s="5">
        <f t="shared" si="95"/>
        <v>0</v>
      </c>
      <c r="W2008" s="3"/>
      <c r="Y2008" s="16">
        <f t="shared" si="94"/>
        <v>0</v>
      </c>
    </row>
    <row r="2009" spans="2:25" ht="15" x14ac:dyDescent="0.25">
      <c r="B2009" s="11"/>
      <c r="C2009" s="24"/>
      <c r="D2009" s="41"/>
      <c r="E2009" s="24"/>
      <c r="F2009" s="24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5">
        <f t="shared" si="93"/>
        <v>0</v>
      </c>
      <c r="U2009" s="5">
        <f t="shared" si="95"/>
        <v>0</v>
      </c>
      <c r="W2009" s="3"/>
      <c r="Y2009" s="16">
        <f t="shared" si="94"/>
        <v>0</v>
      </c>
    </row>
    <row r="2010" spans="2:25" ht="15" x14ac:dyDescent="0.25">
      <c r="B2010" s="11"/>
      <c r="C2010" s="24"/>
      <c r="D2010" s="41"/>
      <c r="E2010" s="24"/>
      <c r="F2010" s="24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5">
        <f t="shared" si="93"/>
        <v>0</v>
      </c>
      <c r="U2010" s="5">
        <f t="shared" si="95"/>
        <v>0</v>
      </c>
      <c r="W2010" s="3"/>
      <c r="Y2010" s="16">
        <f t="shared" si="94"/>
        <v>0</v>
      </c>
    </row>
    <row r="2011" spans="2:25" ht="15" x14ac:dyDescent="0.25">
      <c r="B2011" s="11"/>
      <c r="C2011" s="24"/>
      <c r="D2011" s="41"/>
      <c r="E2011" s="24"/>
      <c r="F2011" s="24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5">
        <f t="shared" si="93"/>
        <v>0</v>
      </c>
      <c r="U2011" s="5">
        <f t="shared" si="95"/>
        <v>0</v>
      </c>
      <c r="W2011" s="3"/>
      <c r="Y2011" s="16">
        <f t="shared" si="94"/>
        <v>0</v>
      </c>
    </row>
    <row r="2012" spans="2:25" ht="15" x14ac:dyDescent="0.25">
      <c r="B2012" s="11"/>
      <c r="C2012" s="24"/>
      <c r="D2012" s="41"/>
      <c r="E2012" s="24"/>
      <c r="F2012" s="24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5">
        <f t="shared" si="93"/>
        <v>0</v>
      </c>
      <c r="U2012" s="5">
        <f t="shared" si="95"/>
        <v>0</v>
      </c>
      <c r="W2012" s="3"/>
      <c r="Y2012" s="16">
        <f t="shared" si="94"/>
        <v>0</v>
      </c>
    </row>
    <row r="2013" spans="2:25" ht="15" x14ac:dyDescent="0.25">
      <c r="B2013" s="11"/>
      <c r="C2013" s="24"/>
      <c r="D2013" s="41"/>
      <c r="E2013" s="24"/>
      <c r="F2013" s="24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5">
        <f t="shared" si="93"/>
        <v>0</v>
      </c>
      <c r="U2013" s="5">
        <f t="shared" si="95"/>
        <v>0</v>
      </c>
      <c r="W2013" s="3"/>
      <c r="Y2013" s="16">
        <f t="shared" si="94"/>
        <v>0</v>
      </c>
    </row>
    <row r="2014" spans="2:25" ht="15" x14ac:dyDescent="0.25">
      <c r="B2014" s="11"/>
      <c r="C2014" s="24"/>
      <c r="D2014" s="41"/>
      <c r="E2014" s="24"/>
      <c r="F2014" s="24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5">
        <f t="shared" si="93"/>
        <v>0</v>
      </c>
      <c r="U2014" s="5">
        <f t="shared" si="95"/>
        <v>0</v>
      </c>
      <c r="W2014" s="3"/>
      <c r="Y2014" s="16">
        <f t="shared" si="94"/>
        <v>0</v>
      </c>
    </row>
    <row r="2015" spans="2:25" ht="15" x14ac:dyDescent="0.25">
      <c r="B2015" s="11"/>
      <c r="C2015" s="24"/>
      <c r="D2015" s="41"/>
      <c r="E2015" s="24"/>
      <c r="F2015" s="24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5">
        <f t="shared" si="93"/>
        <v>0</v>
      </c>
      <c r="U2015" s="5">
        <f t="shared" si="95"/>
        <v>0</v>
      </c>
      <c r="W2015" s="3"/>
      <c r="Y2015" s="16">
        <f t="shared" si="94"/>
        <v>0</v>
      </c>
    </row>
    <row r="2016" spans="2:25" ht="15" x14ac:dyDescent="0.25">
      <c r="B2016" s="11"/>
      <c r="C2016" s="24"/>
      <c r="D2016" s="41"/>
      <c r="E2016" s="24"/>
      <c r="F2016" s="24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5">
        <f t="shared" si="93"/>
        <v>0</v>
      </c>
      <c r="U2016" s="5">
        <f t="shared" si="95"/>
        <v>0</v>
      </c>
      <c r="W2016" s="3"/>
      <c r="Y2016" s="16">
        <f t="shared" si="94"/>
        <v>0</v>
      </c>
    </row>
    <row r="2017" spans="2:25" ht="15" x14ac:dyDescent="0.25">
      <c r="B2017" s="11"/>
      <c r="C2017" s="24"/>
      <c r="D2017" s="41"/>
      <c r="E2017" s="24"/>
      <c r="F2017" s="24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5">
        <f t="shared" si="93"/>
        <v>0</v>
      </c>
      <c r="U2017" s="5">
        <f t="shared" si="95"/>
        <v>0</v>
      </c>
      <c r="W2017" s="3"/>
      <c r="Y2017" s="16">
        <f t="shared" si="94"/>
        <v>0</v>
      </c>
    </row>
    <row r="2018" spans="2:25" ht="15" x14ac:dyDescent="0.25">
      <c r="B2018" s="11"/>
      <c r="C2018" s="24"/>
      <c r="D2018" s="41"/>
      <c r="E2018" s="24"/>
      <c r="F2018" s="24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5">
        <f t="shared" si="93"/>
        <v>0</v>
      </c>
      <c r="U2018" s="5">
        <f t="shared" si="95"/>
        <v>0</v>
      </c>
      <c r="W2018" s="3"/>
      <c r="Y2018" s="16">
        <f t="shared" si="94"/>
        <v>0</v>
      </c>
    </row>
    <row r="2019" spans="2:25" ht="15" x14ac:dyDescent="0.25">
      <c r="B2019" s="11"/>
      <c r="C2019" s="24"/>
      <c r="D2019" s="41"/>
      <c r="E2019" s="24"/>
      <c r="F2019" s="24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5">
        <f t="shared" si="93"/>
        <v>0</v>
      </c>
      <c r="U2019" s="5">
        <f t="shared" si="95"/>
        <v>0</v>
      </c>
      <c r="W2019" s="3"/>
      <c r="Y2019" s="16">
        <f t="shared" si="94"/>
        <v>0</v>
      </c>
    </row>
    <row r="2020" spans="2:25" ht="15" x14ac:dyDescent="0.25">
      <c r="B2020" s="11"/>
      <c r="C2020" s="24"/>
      <c r="D2020" s="41"/>
      <c r="E2020" s="24"/>
      <c r="F2020" s="24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5">
        <f t="shared" si="93"/>
        <v>0</v>
      </c>
      <c r="U2020" s="5">
        <f t="shared" si="95"/>
        <v>0</v>
      </c>
      <c r="W2020" s="3"/>
      <c r="Y2020" s="16">
        <f t="shared" si="94"/>
        <v>0</v>
      </c>
    </row>
    <row r="2021" spans="2:25" ht="15" x14ac:dyDescent="0.25">
      <c r="B2021" s="11"/>
      <c r="C2021" s="24"/>
      <c r="D2021" s="41"/>
      <c r="E2021" s="24"/>
      <c r="F2021" s="24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5">
        <f t="shared" si="93"/>
        <v>0</v>
      </c>
      <c r="U2021" s="5">
        <f t="shared" si="95"/>
        <v>0</v>
      </c>
      <c r="W2021" s="3"/>
      <c r="Y2021" s="16">
        <f t="shared" si="94"/>
        <v>0</v>
      </c>
    </row>
    <row r="2022" spans="2:25" ht="15" x14ac:dyDescent="0.25">
      <c r="B2022" s="11"/>
      <c r="C2022" s="24"/>
      <c r="D2022" s="41"/>
      <c r="E2022" s="24"/>
      <c r="F2022" s="24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5">
        <f t="shared" si="93"/>
        <v>0</v>
      </c>
      <c r="U2022" s="5">
        <f t="shared" si="95"/>
        <v>0</v>
      </c>
      <c r="W2022" s="3"/>
      <c r="Y2022" s="16">
        <f t="shared" si="94"/>
        <v>0</v>
      </c>
    </row>
    <row r="2023" spans="2:25" ht="15" x14ac:dyDescent="0.25">
      <c r="B2023" s="11"/>
      <c r="C2023" s="24"/>
      <c r="D2023" s="41"/>
      <c r="E2023" s="24"/>
      <c r="F2023" s="24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5">
        <f t="shared" si="93"/>
        <v>0</v>
      </c>
      <c r="U2023" s="5">
        <f t="shared" si="95"/>
        <v>0</v>
      </c>
      <c r="W2023" s="3"/>
      <c r="Y2023" s="16">
        <f t="shared" si="94"/>
        <v>0</v>
      </c>
    </row>
    <row r="2024" spans="2:25" ht="15" x14ac:dyDescent="0.25">
      <c r="B2024" s="11"/>
      <c r="C2024" s="24"/>
      <c r="D2024" s="41"/>
      <c r="E2024" s="24"/>
      <c r="F2024" s="24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5">
        <f t="shared" si="93"/>
        <v>0</v>
      </c>
      <c r="U2024" s="5">
        <f t="shared" si="95"/>
        <v>0</v>
      </c>
      <c r="W2024" s="3"/>
      <c r="Y2024" s="16">
        <f t="shared" si="94"/>
        <v>0</v>
      </c>
    </row>
    <row r="2025" spans="2:25" ht="15" x14ac:dyDescent="0.25">
      <c r="B2025" s="11"/>
      <c r="C2025" s="24"/>
      <c r="D2025" s="41"/>
      <c r="E2025" s="24"/>
      <c r="F2025" s="24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5">
        <f t="shared" si="93"/>
        <v>0</v>
      </c>
      <c r="U2025" s="5">
        <f t="shared" si="95"/>
        <v>0</v>
      </c>
      <c r="W2025" s="3"/>
      <c r="Y2025" s="16">
        <f t="shared" si="94"/>
        <v>0</v>
      </c>
    </row>
    <row r="2026" spans="2:25" ht="15" x14ac:dyDescent="0.25">
      <c r="B2026" s="11"/>
      <c r="C2026" s="24"/>
      <c r="D2026" s="41"/>
      <c r="E2026" s="24"/>
      <c r="F2026" s="24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5">
        <f t="shared" si="93"/>
        <v>0</v>
      </c>
      <c r="U2026" s="5">
        <f t="shared" si="95"/>
        <v>0</v>
      </c>
      <c r="W2026" s="3"/>
      <c r="Y2026" s="16">
        <f t="shared" si="94"/>
        <v>0</v>
      </c>
    </row>
    <row r="2027" spans="2:25" ht="15" x14ac:dyDescent="0.25">
      <c r="B2027" s="11"/>
      <c r="C2027" s="24"/>
      <c r="D2027" s="41"/>
      <c r="E2027" s="24"/>
      <c r="F2027" s="24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5">
        <f t="shared" si="93"/>
        <v>0</v>
      </c>
      <c r="U2027" s="5">
        <f t="shared" si="95"/>
        <v>0</v>
      </c>
      <c r="W2027" s="3"/>
      <c r="Y2027" s="16">
        <f t="shared" si="94"/>
        <v>0</v>
      </c>
    </row>
    <row r="2028" spans="2:25" ht="15" x14ac:dyDescent="0.25">
      <c r="B2028" s="11"/>
      <c r="C2028" s="24"/>
      <c r="D2028" s="41"/>
      <c r="E2028" s="24"/>
      <c r="F2028" s="24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5">
        <f t="shared" si="93"/>
        <v>0</v>
      </c>
      <c r="U2028" s="5">
        <f t="shared" si="95"/>
        <v>0</v>
      </c>
      <c r="W2028" s="3"/>
      <c r="Y2028" s="16">
        <f t="shared" si="94"/>
        <v>0</v>
      </c>
    </row>
    <row r="2029" spans="2:25" ht="15" x14ac:dyDescent="0.25">
      <c r="B2029" s="11"/>
      <c r="C2029" s="24"/>
      <c r="D2029" s="41"/>
      <c r="E2029" s="24"/>
      <c r="F2029" s="24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5">
        <f t="shared" si="93"/>
        <v>0</v>
      </c>
      <c r="U2029" s="5">
        <f t="shared" si="95"/>
        <v>0</v>
      </c>
      <c r="W2029" s="3"/>
      <c r="Y2029" s="16">
        <f t="shared" si="94"/>
        <v>0</v>
      </c>
    </row>
    <row r="2030" spans="2:25" ht="15" x14ac:dyDescent="0.25">
      <c r="B2030" s="11"/>
      <c r="C2030" s="24"/>
      <c r="D2030" s="41"/>
      <c r="E2030" s="24"/>
      <c r="F2030" s="24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5">
        <f t="shared" si="93"/>
        <v>0</v>
      </c>
      <c r="U2030" s="5">
        <f t="shared" si="95"/>
        <v>0</v>
      </c>
      <c r="W2030" s="3"/>
      <c r="Y2030" s="16">
        <f t="shared" si="94"/>
        <v>0</v>
      </c>
    </row>
    <row r="2031" spans="2:25" ht="15" x14ac:dyDescent="0.25">
      <c r="B2031" s="11"/>
      <c r="C2031" s="24"/>
      <c r="D2031" s="41"/>
      <c r="E2031" s="24"/>
      <c r="F2031" s="24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5">
        <f t="shared" si="93"/>
        <v>0</v>
      </c>
      <c r="U2031" s="5">
        <f t="shared" si="95"/>
        <v>0</v>
      </c>
      <c r="W2031" s="3"/>
      <c r="Y2031" s="16">
        <f t="shared" si="94"/>
        <v>0</v>
      </c>
    </row>
    <row r="2032" spans="2:25" ht="15" x14ac:dyDescent="0.25">
      <c r="B2032" s="11"/>
      <c r="C2032" s="24"/>
      <c r="D2032" s="41"/>
      <c r="E2032" s="24"/>
      <c r="F2032" s="24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5">
        <f t="shared" si="93"/>
        <v>0</v>
      </c>
      <c r="U2032" s="5">
        <f t="shared" si="95"/>
        <v>0</v>
      </c>
      <c r="W2032" s="3"/>
      <c r="Y2032" s="16">
        <f t="shared" si="94"/>
        <v>0</v>
      </c>
    </row>
    <row r="2033" spans="2:25" ht="15" x14ac:dyDescent="0.25">
      <c r="B2033" s="11"/>
      <c r="C2033" s="24"/>
      <c r="D2033" s="41"/>
      <c r="E2033" s="24"/>
      <c r="F2033" s="24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5">
        <f t="shared" si="93"/>
        <v>0</v>
      </c>
      <c r="U2033" s="5">
        <f t="shared" si="95"/>
        <v>0</v>
      </c>
      <c r="W2033" s="3"/>
      <c r="Y2033" s="16">
        <f t="shared" si="94"/>
        <v>0</v>
      </c>
    </row>
    <row r="2034" spans="2:25" ht="15" x14ac:dyDescent="0.25">
      <c r="B2034" s="11"/>
      <c r="C2034" s="24"/>
      <c r="D2034" s="41"/>
      <c r="E2034" s="24"/>
      <c r="F2034" s="24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5">
        <f t="shared" si="93"/>
        <v>0</v>
      </c>
      <c r="U2034" s="5">
        <f t="shared" si="95"/>
        <v>0</v>
      </c>
      <c r="W2034" s="3"/>
      <c r="Y2034" s="16">
        <f t="shared" si="94"/>
        <v>0</v>
      </c>
    </row>
    <row r="2035" spans="2:25" ht="15" x14ac:dyDescent="0.25">
      <c r="B2035" s="11"/>
      <c r="C2035" s="24"/>
      <c r="D2035" s="41"/>
      <c r="E2035" s="24"/>
      <c r="F2035" s="24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5">
        <f t="shared" si="93"/>
        <v>0</v>
      </c>
      <c r="U2035" s="5">
        <f t="shared" si="95"/>
        <v>0</v>
      </c>
      <c r="W2035" s="3"/>
      <c r="Y2035" s="16">
        <f t="shared" si="94"/>
        <v>0</v>
      </c>
    </row>
    <row r="2036" spans="2:25" ht="15" x14ac:dyDescent="0.25">
      <c r="B2036" s="11"/>
      <c r="C2036" s="24"/>
      <c r="D2036" s="41"/>
      <c r="E2036" s="24"/>
      <c r="F2036" s="24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5">
        <f t="shared" si="93"/>
        <v>0</v>
      </c>
      <c r="U2036" s="5">
        <f t="shared" si="95"/>
        <v>0</v>
      </c>
      <c r="W2036" s="3"/>
      <c r="Y2036" s="16">
        <f t="shared" si="94"/>
        <v>0</v>
      </c>
    </row>
    <row r="2037" spans="2:25" ht="15" x14ac:dyDescent="0.25">
      <c r="B2037" s="11"/>
      <c r="C2037" s="24"/>
      <c r="D2037" s="41"/>
      <c r="E2037" s="24"/>
      <c r="F2037" s="24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5">
        <f t="shared" si="93"/>
        <v>0</v>
      </c>
      <c r="U2037" s="5">
        <f t="shared" si="95"/>
        <v>0</v>
      </c>
      <c r="W2037" s="3"/>
      <c r="Y2037" s="16">
        <f t="shared" si="94"/>
        <v>0</v>
      </c>
    </row>
    <row r="2038" spans="2:25" ht="15" x14ac:dyDescent="0.25">
      <c r="B2038" s="11"/>
      <c r="C2038" s="24"/>
      <c r="D2038" s="41"/>
      <c r="E2038" s="24"/>
      <c r="F2038" s="24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5">
        <f t="shared" si="93"/>
        <v>0</v>
      </c>
      <c r="U2038" s="5">
        <f t="shared" si="95"/>
        <v>0</v>
      </c>
      <c r="W2038" s="3"/>
      <c r="Y2038" s="16">
        <f t="shared" si="94"/>
        <v>0</v>
      </c>
    </row>
    <row r="2039" spans="2:25" ht="15" x14ac:dyDescent="0.25">
      <c r="B2039" s="11"/>
      <c r="C2039" s="24"/>
      <c r="D2039" s="41"/>
      <c r="E2039" s="24"/>
      <c r="F2039" s="24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5">
        <f t="shared" si="93"/>
        <v>0</v>
      </c>
      <c r="U2039" s="5">
        <f t="shared" si="95"/>
        <v>0</v>
      </c>
      <c r="W2039" s="3"/>
      <c r="Y2039" s="16">
        <f t="shared" si="94"/>
        <v>0</v>
      </c>
    </row>
    <row r="2040" spans="2:25" ht="15" x14ac:dyDescent="0.25">
      <c r="B2040" s="11"/>
      <c r="C2040" s="24"/>
      <c r="D2040" s="41"/>
      <c r="E2040" s="24"/>
      <c r="F2040" s="24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5">
        <f t="shared" si="93"/>
        <v>0</v>
      </c>
      <c r="U2040" s="5">
        <f t="shared" si="95"/>
        <v>0</v>
      </c>
      <c r="W2040" s="3"/>
      <c r="Y2040" s="16">
        <f t="shared" si="94"/>
        <v>0</v>
      </c>
    </row>
    <row r="2041" spans="2:25" ht="15" x14ac:dyDescent="0.25">
      <c r="B2041" s="11"/>
      <c r="C2041" s="24"/>
      <c r="D2041" s="41"/>
      <c r="E2041" s="24"/>
      <c r="F2041" s="24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5">
        <f t="shared" si="93"/>
        <v>0</v>
      </c>
      <c r="U2041" s="5">
        <f t="shared" si="95"/>
        <v>0</v>
      </c>
      <c r="W2041" s="3"/>
      <c r="Y2041" s="16">
        <f t="shared" si="94"/>
        <v>0</v>
      </c>
    </row>
    <row r="2042" spans="2:25" ht="15" x14ac:dyDescent="0.25">
      <c r="B2042" s="11"/>
      <c r="C2042" s="24"/>
      <c r="D2042" s="41"/>
      <c r="E2042" s="24"/>
      <c r="F2042" s="24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5">
        <f t="shared" si="93"/>
        <v>0</v>
      </c>
      <c r="U2042" s="5">
        <f t="shared" si="95"/>
        <v>0</v>
      </c>
      <c r="W2042" s="3"/>
      <c r="Y2042" s="16">
        <f t="shared" si="94"/>
        <v>0</v>
      </c>
    </row>
    <row r="2043" spans="2:25" ht="15" x14ac:dyDescent="0.25">
      <c r="B2043" s="11"/>
      <c r="C2043" s="24"/>
      <c r="D2043" s="41"/>
      <c r="E2043" s="24"/>
      <c r="F2043" s="24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5">
        <f t="shared" si="93"/>
        <v>0</v>
      </c>
      <c r="U2043" s="5">
        <f t="shared" si="95"/>
        <v>0</v>
      </c>
      <c r="W2043" s="3"/>
      <c r="Y2043" s="16">
        <f t="shared" si="94"/>
        <v>0</v>
      </c>
    </row>
    <row r="2044" spans="2:25" ht="15" x14ac:dyDescent="0.25">
      <c r="B2044" s="11"/>
      <c r="C2044" s="24"/>
      <c r="D2044" s="41"/>
      <c r="E2044" s="24"/>
      <c r="F2044" s="24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5">
        <f t="shared" si="93"/>
        <v>0</v>
      </c>
      <c r="U2044" s="5">
        <f t="shared" si="95"/>
        <v>0</v>
      </c>
      <c r="W2044" s="3"/>
      <c r="Y2044" s="16">
        <f t="shared" si="94"/>
        <v>0</v>
      </c>
    </row>
    <row r="2045" spans="2:25" ht="15" x14ac:dyDescent="0.25">
      <c r="B2045" s="11"/>
      <c r="C2045" s="24"/>
      <c r="D2045" s="41"/>
      <c r="E2045" s="24"/>
      <c r="F2045" s="24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5">
        <f t="shared" si="93"/>
        <v>0</v>
      </c>
      <c r="U2045" s="5">
        <f t="shared" si="95"/>
        <v>0</v>
      </c>
      <c r="W2045" s="3"/>
      <c r="Y2045" s="16">
        <f t="shared" si="94"/>
        <v>0</v>
      </c>
    </row>
    <row r="2046" spans="2:25" ht="15" x14ac:dyDescent="0.25">
      <c r="B2046" s="11"/>
      <c r="C2046" s="24"/>
      <c r="D2046" s="41"/>
      <c r="E2046" s="24"/>
      <c r="F2046" s="24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5">
        <f t="shared" si="93"/>
        <v>0</v>
      </c>
      <c r="U2046" s="5">
        <f t="shared" si="95"/>
        <v>0</v>
      </c>
      <c r="W2046" s="3"/>
      <c r="Y2046" s="16">
        <f t="shared" si="94"/>
        <v>0</v>
      </c>
    </row>
    <row r="2047" spans="2:25" ht="15" x14ac:dyDescent="0.25">
      <c r="B2047" s="11"/>
      <c r="C2047" s="24"/>
      <c r="D2047" s="41"/>
      <c r="E2047" s="24"/>
      <c r="F2047" s="24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5">
        <f t="shared" si="93"/>
        <v>0</v>
      </c>
      <c r="U2047" s="5">
        <f t="shared" si="95"/>
        <v>0</v>
      </c>
      <c r="W2047" s="3"/>
      <c r="Y2047" s="16">
        <f t="shared" si="94"/>
        <v>0</v>
      </c>
    </row>
    <row r="2048" spans="2:25" ht="15" x14ac:dyDescent="0.25">
      <c r="B2048" s="11"/>
      <c r="C2048" s="24"/>
      <c r="D2048" s="41"/>
      <c r="E2048" s="24"/>
      <c r="F2048" s="24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5">
        <f t="shared" si="93"/>
        <v>0</v>
      </c>
      <c r="U2048" s="5">
        <f t="shared" si="95"/>
        <v>0</v>
      </c>
      <c r="W2048" s="3"/>
      <c r="Y2048" s="16">
        <f t="shared" si="94"/>
        <v>0</v>
      </c>
    </row>
    <row r="2049" spans="2:25" ht="15" x14ac:dyDescent="0.25">
      <c r="B2049" s="11"/>
      <c r="C2049" s="24"/>
      <c r="D2049" s="41"/>
      <c r="E2049" s="24"/>
      <c r="F2049" s="24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5">
        <f t="shared" si="93"/>
        <v>0</v>
      </c>
      <c r="U2049" s="5">
        <f t="shared" si="95"/>
        <v>0</v>
      </c>
      <c r="W2049" s="3"/>
      <c r="Y2049" s="16">
        <f t="shared" si="94"/>
        <v>0</v>
      </c>
    </row>
    <row r="2050" spans="2:25" ht="15" x14ac:dyDescent="0.25">
      <c r="B2050" s="11"/>
      <c r="C2050" s="24"/>
      <c r="D2050" s="41"/>
      <c r="E2050" s="24"/>
      <c r="F2050" s="24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5">
        <f t="shared" ref="T2050:T2113" si="96">SUM(G2050:L2050)</f>
        <v>0</v>
      </c>
      <c r="U2050" s="5">
        <f t="shared" si="95"/>
        <v>0</v>
      </c>
      <c r="W2050" s="3"/>
      <c r="Y2050" s="16">
        <f t="shared" ref="Y2050:Y2113" si="97">T2050+U2050+V2050</f>
        <v>0</v>
      </c>
    </row>
    <row r="2051" spans="2:25" ht="15" x14ac:dyDescent="0.25">
      <c r="B2051" s="11"/>
      <c r="C2051" s="24"/>
      <c r="D2051" s="41"/>
      <c r="E2051" s="24"/>
      <c r="F2051" s="24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5">
        <f t="shared" si="96"/>
        <v>0</v>
      </c>
      <c r="U2051" s="5">
        <f t="shared" ref="U2051:U2114" si="98">SUM(M2051:R2051)</f>
        <v>0</v>
      </c>
      <c r="W2051" s="3"/>
      <c r="Y2051" s="16">
        <f t="shared" si="97"/>
        <v>0</v>
      </c>
    </row>
    <row r="2052" spans="2:25" ht="15" x14ac:dyDescent="0.25">
      <c r="B2052" s="11"/>
      <c r="C2052" s="24"/>
      <c r="D2052" s="41"/>
      <c r="E2052" s="24"/>
      <c r="F2052" s="24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5">
        <f t="shared" si="96"/>
        <v>0</v>
      </c>
      <c r="U2052" s="5">
        <f t="shared" si="98"/>
        <v>0</v>
      </c>
      <c r="W2052" s="3"/>
      <c r="Y2052" s="16">
        <f t="shared" si="97"/>
        <v>0</v>
      </c>
    </row>
    <row r="2053" spans="2:25" ht="15" x14ac:dyDescent="0.25">
      <c r="B2053" s="11"/>
      <c r="C2053" s="24"/>
      <c r="D2053" s="41"/>
      <c r="E2053" s="24"/>
      <c r="F2053" s="24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5">
        <f t="shared" si="96"/>
        <v>0</v>
      </c>
      <c r="U2053" s="5">
        <f t="shared" si="98"/>
        <v>0</v>
      </c>
      <c r="W2053" s="3"/>
      <c r="Y2053" s="16">
        <f t="shared" si="97"/>
        <v>0</v>
      </c>
    </row>
    <row r="2054" spans="2:25" ht="15" x14ac:dyDescent="0.25">
      <c r="B2054" s="11"/>
      <c r="C2054" s="24"/>
      <c r="D2054" s="41"/>
      <c r="E2054" s="24"/>
      <c r="F2054" s="24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5">
        <f t="shared" si="96"/>
        <v>0</v>
      </c>
      <c r="U2054" s="5">
        <f t="shared" si="98"/>
        <v>0</v>
      </c>
      <c r="W2054" s="3"/>
      <c r="Y2054" s="16">
        <f t="shared" si="97"/>
        <v>0</v>
      </c>
    </row>
    <row r="2055" spans="2:25" ht="15" x14ac:dyDescent="0.25">
      <c r="B2055" s="11"/>
      <c r="C2055" s="24"/>
      <c r="D2055" s="41"/>
      <c r="E2055" s="24"/>
      <c r="F2055" s="24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5">
        <f t="shared" si="96"/>
        <v>0</v>
      </c>
      <c r="U2055" s="5">
        <f t="shared" si="98"/>
        <v>0</v>
      </c>
      <c r="W2055" s="3"/>
      <c r="Y2055" s="16">
        <f t="shared" si="97"/>
        <v>0</v>
      </c>
    </row>
    <row r="2056" spans="2:25" ht="15" x14ac:dyDescent="0.25">
      <c r="B2056" s="11"/>
      <c r="C2056" s="24"/>
      <c r="D2056" s="41"/>
      <c r="E2056" s="24"/>
      <c r="F2056" s="24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5">
        <f t="shared" si="96"/>
        <v>0</v>
      </c>
      <c r="U2056" s="5">
        <f t="shared" si="98"/>
        <v>0</v>
      </c>
      <c r="W2056" s="3"/>
      <c r="Y2056" s="16">
        <f t="shared" si="97"/>
        <v>0</v>
      </c>
    </row>
    <row r="2057" spans="2:25" ht="15" x14ac:dyDescent="0.25">
      <c r="B2057" s="11"/>
      <c r="C2057" s="24"/>
      <c r="D2057" s="41"/>
      <c r="E2057" s="24"/>
      <c r="F2057" s="24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5">
        <f t="shared" si="96"/>
        <v>0</v>
      </c>
      <c r="U2057" s="5">
        <f t="shared" si="98"/>
        <v>0</v>
      </c>
      <c r="W2057" s="3"/>
      <c r="Y2057" s="16">
        <f t="shared" si="97"/>
        <v>0</v>
      </c>
    </row>
    <row r="2058" spans="2:25" ht="15.75" x14ac:dyDescent="0.25">
      <c r="B2058" s="11"/>
      <c r="C2058" s="2"/>
      <c r="D2058" s="31"/>
      <c r="E2058" s="18"/>
      <c r="F2058" s="19"/>
      <c r="G2058" s="32"/>
      <c r="H2058" s="32"/>
      <c r="I2058" s="32"/>
      <c r="J2058" s="32"/>
      <c r="K2058" s="32"/>
      <c r="L2058" s="32"/>
      <c r="M2058" s="32"/>
      <c r="N2058" s="32"/>
      <c r="O2058" s="32"/>
      <c r="P2058" s="32"/>
      <c r="Q2058" s="32"/>
      <c r="R2058" s="32"/>
      <c r="S2058" s="32"/>
      <c r="T2058" s="5">
        <f t="shared" si="96"/>
        <v>0</v>
      </c>
      <c r="U2058" s="5">
        <f t="shared" si="98"/>
        <v>0</v>
      </c>
      <c r="Y2058" s="16">
        <f t="shared" si="97"/>
        <v>0</v>
      </c>
    </row>
    <row r="2059" spans="2:25" ht="15.75" x14ac:dyDescent="0.25">
      <c r="B2059" s="11"/>
      <c r="C2059" s="2"/>
      <c r="D2059" s="31"/>
      <c r="E2059" s="51"/>
      <c r="F2059" s="19"/>
      <c r="G2059" s="32"/>
      <c r="H2059" s="32"/>
      <c r="I2059" s="32"/>
      <c r="J2059" s="32"/>
      <c r="K2059" s="32"/>
      <c r="L2059" s="32"/>
      <c r="M2059" s="32"/>
      <c r="N2059" s="32"/>
      <c r="O2059" s="32"/>
      <c r="P2059" s="32"/>
      <c r="Q2059" s="32"/>
      <c r="R2059" s="32"/>
      <c r="S2059" s="32"/>
      <c r="T2059" s="5">
        <f t="shared" si="96"/>
        <v>0</v>
      </c>
      <c r="U2059" s="5">
        <f t="shared" si="98"/>
        <v>0</v>
      </c>
      <c r="Y2059" s="16">
        <f t="shared" si="97"/>
        <v>0</v>
      </c>
    </row>
    <row r="2060" spans="2:25" ht="15.75" x14ac:dyDescent="0.25">
      <c r="B2060" s="11"/>
      <c r="C2060" s="2"/>
      <c r="D2060" s="31"/>
      <c r="E2060" s="51"/>
      <c r="F2060" s="19"/>
      <c r="G2060" s="32"/>
      <c r="H2060" s="32"/>
      <c r="I2060" s="32"/>
      <c r="J2060" s="32"/>
      <c r="K2060" s="32"/>
      <c r="L2060" s="32"/>
      <c r="M2060" s="32"/>
      <c r="N2060" s="32"/>
      <c r="O2060" s="32"/>
      <c r="P2060" s="32"/>
      <c r="Q2060" s="32"/>
      <c r="R2060" s="32"/>
      <c r="S2060" s="32"/>
      <c r="T2060" s="5">
        <f t="shared" si="96"/>
        <v>0</v>
      </c>
      <c r="U2060" s="5">
        <f t="shared" si="98"/>
        <v>0</v>
      </c>
      <c r="Y2060" s="16">
        <f t="shared" si="97"/>
        <v>0</v>
      </c>
    </row>
    <row r="2061" spans="2:25" ht="15.75" x14ac:dyDescent="0.25">
      <c r="B2061" s="11"/>
      <c r="C2061" s="2"/>
      <c r="D2061" s="31"/>
      <c r="E2061" s="51"/>
      <c r="F2061" s="19"/>
      <c r="G2061" s="32"/>
      <c r="H2061" s="32"/>
      <c r="I2061" s="32"/>
      <c r="J2061" s="32"/>
      <c r="K2061" s="32"/>
      <c r="L2061" s="32"/>
      <c r="M2061" s="32"/>
      <c r="N2061" s="32"/>
      <c r="O2061" s="32"/>
      <c r="P2061" s="32"/>
      <c r="Q2061" s="32"/>
      <c r="R2061" s="32"/>
      <c r="S2061" s="32"/>
      <c r="T2061" s="5">
        <f t="shared" si="96"/>
        <v>0</v>
      </c>
      <c r="U2061" s="5">
        <f t="shared" si="98"/>
        <v>0</v>
      </c>
      <c r="Y2061" s="16">
        <f t="shared" si="97"/>
        <v>0</v>
      </c>
    </row>
    <row r="2062" spans="2:25" ht="15.75" x14ac:dyDescent="0.25">
      <c r="B2062" s="11"/>
      <c r="C2062" s="2"/>
      <c r="D2062" s="31"/>
      <c r="E2062" s="51"/>
      <c r="F2062" s="19"/>
      <c r="G2062" s="32"/>
      <c r="H2062" s="32"/>
      <c r="I2062" s="32"/>
      <c r="J2062" s="32"/>
      <c r="K2062" s="32"/>
      <c r="L2062" s="32"/>
      <c r="M2062" s="32"/>
      <c r="N2062" s="32"/>
      <c r="O2062" s="32"/>
      <c r="P2062" s="32"/>
      <c r="Q2062" s="32"/>
      <c r="R2062" s="32"/>
      <c r="S2062" s="32"/>
      <c r="T2062" s="5">
        <f t="shared" si="96"/>
        <v>0</v>
      </c>
      <c r="U2062" s="5">
        <f t="shared" si="98"/>
        <v>0</v>
      </c>
      <c r="Y2062" s="16">
        <f t="shared" si="97"/>
        <v>0</v>
      </c>
    </row>
    <row r="2063" spans="2:25" ht="15.75" x14ac:dyDescent="0.25">
      <c r="B2063" s="11"/>
      <c r="C2063" s="2"/>
      <c r="D2063" s="31"/>
      <c r="E2063" s="51"/>
      <c r="F2063" s="19"/>
      <c r="G2063" s="93"/>
      <c r="H2063" s="93"/>
      <c r="I2063" s="93"/>
      <c r="J2063" s="93"/>
      <c r="K2063" s="93"/>
      <c r="L2063" s="93"/>
      <c r="M2063" s="93"/>
      <c r="N2063" s="93"/>
      <c r="O2063" s="93"/>
      <c r="P2063" s="93"/>
      <c r="Q2063" s="93"/>
      <c r="R2063" s="93"/>
      <c r="S2063" s="93"/>
      <c r="T2063" s="5">
        <f t="shared" si="96"/>
        <v>0</v>
      </c>
      <c r="U2063" s="5">
        <f t="shared" si="98"/>
        <v>0</v>
      </c>
      <c r="Y2063" s="16">
        <f t="shared" si="97"/>
        <v>0</v>
      </c>
    </row>
    <row r="2064" spans="2:25" ht="15.75" x14ac:dyDescent="0.25">
      <c r="B2064" s="11"/>
      <c r="C2064" s="2"/>
      <c r="D2064" s="31"/>
      <c r="E2064" s="51"/>
      <c r="F2064" s="19"/>
      <c r="G2064" s="32"/>
      <c r="H2064" s="32"/>
      <c r="I2064" s="32"/>
      <c r="J2064" s="32"/>
      <c r="K2064" s="32"/>
      <c r="L2064" s="32"/>
      <c r="M2064" s="32"/>
      <c r="N2064" s="32"/>
      <c r="O2064" s="32"/>
      <c r="P2064" s="32"/>
      <c r="Q2064" s="32"/>
      <c r="R2064" s="32"/>
      <c r="S2064" s="32"/>
      <c r="T2064" s="5">
        <f t="shared" si="96"/>
        <v>0</v>
      </c>
      <c r="U2064" s="5">
        <f t="shared" si="98"/>
        <v>0</v>
      </c>
      <c r="Y2064" s="16">
        <f t="shared" si="97"/>
        <v>0</v>
      </c>
    </row>
    <row r="2065" spans="2:25" ht="15.75" x14ac:dyDescent="0.25">
      <c r="B2065" s="11"/>
      <c r="C2065" s="2"/>
      <c r="D2065" s="31"/>
      <c r="E2065" s="51"/>
      <c r="F2065" s="19"/>
      <c r="G2065" s="32"/>
      <c r="H2065" s="32"/>
      <c r="I2065" s="32"/>
      <c r="J2065" s="32"/>
      <c r="K2065" s="32"/>
      <c r="L2065" s="32"/>
      <c r="M2065" s="32"/>
      <c r="N2065" s="32"/>
      <c r="O2065" s="32"/>
      <c r="P2065" s="32"/>
      <c r="Q2065" s="32"/>
      <c r="R2065" s="32"/>
      <c r="S2065" s="32"/>
      <c r="T2065" s="5">
        <f t="shared" si="96"/>
        <v>0</v>
      </c>
      <c r="U2065" s="5">
        <f t="shared" si="98"/>
        <v>0</v>
      </c>
      <c r="Y2065" s="16">
        <f t="shared" si="97"/>
        <v>0</v>
      </c>
    </row>
    <row r="2066" spans="2:25" ht="15.75" x14ac:dyDescent="0.25">
      <c r="B2066" s="11"/>
      <c r="C2066" s="2"/>
      <c r="D2066" s="31"/>
      <c r="E2066" s="51"/>
      <c r="F2066" s="19"/>
      <c r="G2066" s="93"/>
      <c r="H2066" s="93"/>
      <c r="I2066" s="93"/>
      <c r="J2066" s="93"/>
      <c r="K2066" s="93"/>
      <c r="L2066" s="93"/>
      <c r="M2066" s="93"/>
      <c r="N2066" s="93"/>
      <c r="O2066" s="93"/>
      <c r="P2066" s="93"/>
      <c r="Q2066" s="93"/>
      <c r="R2066" s="93"/>
      <c r="S2066" s="93"/>
      <c r="T2066" s="5">
        <f t="shared" si="96"/>
        <v>0</v>
      </c>
      <c r="U2066" s="5">
        <f t="shared" si="98"/>
        <v>0</v>
      </c>
      <c r="Y2066" s="16">
        <f t="shared" si="97"/>
        <v>0</v>
      </c>
    </row>
    <row r="2067" spans="2:25" ht="15.75" x14ac:dyDescent="0.25">
      <c r="B2067" s="11"/>
      <c r="C2067" s="2"/>
      <c r="D2067" s="31"/>
      <c r="E2067" s="51"/>
      <c r="F2067" s="19"/>
      <c r="G2067" s="32"/>
      <c r="H2067" s="32"/>
      <c r="I2067" s="32"/>
      <c r="J2067" s="32"/>
      <c r="K2067" s="32"/>
      <c r="L2067" s="32"/>
      <c r="M2067" s="32"/>
      <c r="N2067" s="32"/>
      <c r="O2067" s="32"/>
      <c r="P2067" s="32"/>
      <c r="Q2067" s="32"/>
      <c r="R2067" s="32"/>
      <c r="S2067" s="32"/>
      <c r="T2067" s="5">
        <f t="shared" si="96"/>
        <v>0</v>
      </c>
      <c r="U2067" s="5">
        <f t="shared" si="98"/>
        <v>0</v>
      </c>
      <c r="Y2067" s="16">
        <f t="shared" si="97"/>
        <v>0</v>
      </c>
    </row>
    <row r="2068" spans="2:25" ht="15.75" x14ac:dyDescent="0.25">
      <c r="B2068" s="11"/>
      <c r="C2068" s="2"/>
      <c r="D2068" s="94"/>
      <c r="E2068" s="51"/>
      <c r="F2068" s="19"/>
      <c r="G2068" s="32"/>
      <c r="H2068" s="32"/>
      <c r="I2068" s="32"/>
      <c r="J2068" s="32"/>
      <c r="K2068" s="32"/>
      <c r="L2068" s="32"/>
      <c r="M2068" s="32"/>
      <c r="N2068" s="32"/>
      <c r="O2068" s="32"/>
      <c r="P2068" s="32"/>
      <c r="Q2068" s="32"/>
      <c r="R2068" s="32"/>
      <c r="S2068" s="32"/>
      <c r="T2068" s="5">
        <f t="shared" si="96"/>
        <v>0</v>
      </c>
      <c r="U2068" s="5">
        <f t="shared" si="98"/>
        <v>0</v>
      </c>
      <c r="Y2068" s="16">
        <f t="shared" si="97"/>
        <v>0</v>
      </c>
    </row>
    <row r="2069" spans="2:25" ht="15.75" x14ac:dyDescent="0.25">
      <c r="B2069" s="11"/>
      <c r="C2069" s="2"/>
      <c r="D2069" s="56"/>
      <c r="E2069" s="57"/>
      <c r="F2069" s="19"/>
      <c r="G2069" s="32"/>
      <c r="H2069" s="32"/>
      <c r="I2069" s="32"/>
      <c r="J2069" s="32"/>
      <c r="K2069" s="32"/>
      <c r="L2069" s="32"/>
      <c r="M2069" s="32"/>
      <c r="N2069" s="32"/>
      <c r="O2069" s="32"/>
      <c r="P2069" s="32"/>
      <c r="Q2069" s="32"/>
      <c r="R2069" s="32"/>
      <c r="S2069" s="32"/>
      <c r="T2069" s="5">
        <f t="shared" si="96"/>
        <v>0</v>
      </c>
      <c r="U2069" s="5">
        <f t="shared" si="98"/>
        <v>0</v>
      </c>
      <c r="Y2069" s="16">
        <f t="shared" si="97"/>
        <v>0</v>
      </c>
    </row>
    <row r="2070" spans="2:25" ht="15.75" x14ac:dyDescent="0.25">
      <c r="B2070" s="11"/>
      <c r="C2070" s="2"/>
      <c r="D2070" s="56"/>
      <c r="E2070" s="57"/>
      <c r="F2070" s="19"/>
      <c r="G2070" s="32"/>
      <c r="H2070" s="32"/>
      <c r="I2070" s="32"/>
      <c r="J2070" s="32"/>
      <c r="K2070" s="32"/>
      <c r="L2070" s="32"/>
      <c r="M2070" s="32"/>
      <c r="N2070" s="32"/>
      <c r="O2070" s="32"/>
      <c r="P2070" s="93"/>
      <c r="Q2070" s="93"/>
      <c r="R2070" s="93"/>
      <c r="S2070" s="93"/>
      <c r="T2070" s="5">
        <f t="shared" si="96"/>
        <v>0</v>
      </c>
      <c r="U2070" s="5">
        <f t="shared" si="98"/>
        <v>0</v>
      </c>
      <c r="Y2070" s="16">
        <f t="shared" si="97"/>
        <v>0</v>
      </c>
    </row>
    <row r="2071" spans="2:25" ht="15.75" x14ac:dyDescent="0.25">
      <c r="B2071" s="11"/>
      <c r="C2071" s="2"/>
      <c r="D2071" s="95"/>
      <c r="E2071" s="57"/>
      <c r="F2071" s="19"/>
      <c r="G2071" s="93"/>
      <c r="H2071" s="93"/>
      <c r="I2071" s="93"/>
      <c r="J2071" s="93"/>
      <c r="K2071" s="93"/>
      <c r="L2071" s="93"/>
      <c r="M2071" s="93"/>
      <c r="N2071" s="93"/>
      <c r="O2071" s="93"/>
      <c r="P2071" s="93"/>
      <c r="Q2071" s="93"/>
      <c r="R2071" s="93"/>
      <c r="S2071" s="93"/>
      <c r="T2071" s="5">
        <f t="shared" si="96"/>
        <v>0</v>
      </c>
      <c r="U2071" s="5">
        <f t="shared" si="98"/>
        <v>0</v>
      </c>
      <c r="Y2071" s="16">
        <f t="shared" si="97"/>
        <v>0</v>
      </c>
    </row>
    <row r="2072" spans="2:25" ht="15.75" x14ac:dyDescent="0.25">
      <c r="B2072" s="11"/>
      <c r="C2072" s="2"/>
      <c r="D2072" s="59"/>
      <c r="E2072" s="51"/>
      <c r="F2072" s="19"/>
      <c r="G2072" s="32"/>
      <c r="H2072" s="32"/>
      <c r="I2072" s="32"/>
      <c r="J2072" s="32"/>
      <c r="K2072" s="32"/>
      <c r="L2072" s="32"/>
      <c r="M2072" s="32"/>
      <c r="N2072" s="32"/>
      <c r="O2072" s="32"/>
      <c r="P2072" s="32"/>
      <c r="Q2072" s="32"/>
      <c r="R2072" s="32"/>
      <c r="S2072" s="32"/>
      <c r="T2072" s="5">
        <f t="shared" si="96"/>
        <v>0</v>
      </c>
      <c r="U2072" s="5">
        <f t="shared" si="98"/>
        <v>0</v>
      </c>
      <c r="Y2072" s="16">
        <f t="shared" si="97"/>
        <v>0</v>
      </c>
    </row>
    <row r="2073" spans="2:25" ht="15.75" x14ac:dyDescent="0.25">
      <c r="B2073" s="11"/>
      <c r="C2073" s="2"/>
      <c r="D2073" s="56"/>
      <c r="E2073" s="51"/>
      <c r="F2073" s="19"/>
      <c r="G2073" s="32"/>
      <c r="H2073" s="32"/>
      <c r="I2073" s="32"/>
      <c r="J2073" s="32"/>
      <c r="K2073" s="32"/>
      <c r="L2073" s="32"/>
      <c r="M2073" s="32"/>
      <c r="N2073" s="32"/>
      <c r="O2073" s="32"/>
      <c r="P2073" s="32"/>
      <c r="Q2073" s="32"/>
      <c r="R2073" s="32"/>
      <c r="S2073" s="32"/>
      <c r="T2073" s="5">
        <f t="shared" si="96"/>
        <v>0</v>
      </c>
      <c r="U2073" s="5">
        <f t="shared" si="98"/>
        <v>0</v>
      </c>
      <c r="Y2073" s="16">
        <f t="shared" si="97"/>
        <v>0</v>
      </c>
    </row>
    <row r="2074" spans="2:25" ht="15.75" x14ac:dyDescent="0.25">
      <c r="B2074" s="11"/>
      <c r="C2074" s="2"/>
      <c r="D2074" s="56"/>
      <c r="E2074" s="51"/>
      <c r="F2074" s="19"/>
      <c r="G2074" s="32"/>
      <c r="H2074" s="32"/>
      <c r="I2074" s="32"/>
      <c r="J2074" s="32"/>
      <c r="K2074" s="32"/>
      <c r="L2074" s="32"/>
      <c r="M2074" s="32"/>
      <c r="N2074" s="32"/>
      <c r="O2074" s="32"/>
      <c r="P2074" s="32"/>
      <c r="Q2074" s="32"/>
      <c r="R2074" s="32"/>
      <c r="S2074" s="32"/>
      <c r="T2074" s="5">
        <f t="shared" si="96"/>
        <v>0</v>
      </c>
      <c r="U2074" s="5">
        <f t="shared" si="98"/>
        <v>0</v>
      </c>
      <c r="Y2074" s="16">
        <f t="shared" si="97"/>
        <v>0</v>
      </c>
    </row>
    <row r="2075" spans="2:25" ht="15.75" x14ac:dyDescent="0.25">
      <c r="B2075" s="11"/>
      <c r="C2075" s="2"/>
      <c r="D2075" s="56"/>
      <c r="E2075" s="51"/>
      <c r="F2075" s="19"/>
      <c r="G2075" s="32"/>
      <c r="H2075" s="32"/>
      <c r="I2075" s="32"/>
      <c r="J2075" s="32"/>
      <c r="K2075" s="32"/>
      <c r="L2075" s="32"/>
      <c r="M2075" s="32"/>
      <c r="N2075" s="32"/>
      <c r="O2075" s="32"/>
      <c r="P2075" s="32"/>
      <c r="Q2075" s="32"/>
      <c r="R2075" s="32"/>
      <c r="S2075" s="32"/>
      <c r="T2075" s="5">
        <f t="shared" si="96"/>
        <v>0</v>
      </c>
      <c r="U2075" s="5">
        <f t="shared" si="98"/>
        <v>0</v>
      </c>
      <c r="Y2075" s="16">
        <f t="shared" si="97"/>
        <v>0</v>
      </c>
    </row>
    <row r="2076" spans="2:25" ht="15.75" x14ac:dyDescent="0.25">
      <c r="B2076" s="11"/>
      <c r="C2076" s="2"/>
      <c r="D2076" s="56"/>
      <c r="E2076" s="51"/>
      <c r="F2076" s="19"/>
      <c r="G2076" s="32"/>
      <c r="H2076" s="32"/>
      <c r="I2076" s="32"/>
      <c r="J2076" s="32"/>
      <c r="K2076" s="32"/>
      <c r="L2076" s="32"/>
      <c r="M2076" s="32"/>
      <c r="N2076" s="32"/>
      <c r="O2076" s="32"/>
      <c r="P2076" s="32"/>
      <c r="Q2076" s="32"/>
      <c r="R2076" s="32"/>
      <c r="S2076" s="32"/>
      <c r="T2076" s="5">
        <f t="shared" si="96"/>
        <v>0</v>
      </c>
      <c r="U2076" s="5">
        <f t="shared" si="98"/>
        <v>0</v>
      </c>
      <c r="Y2076" s="16">
        <f t="shared" si="97"/>
        <v>0</v>
      </c>
    </row>
    <row r="2077" spans="2:25" ht="15.75" x14ac:dyDescent="0.25">
      <c r="B2077" s="11"/>
      <c r="C2077" s="2"/>
      <c r="D2077" s="94"/>
      <c r="E2077" s="51"/>
      <c r="F2077" s="19"/>
      <c r="G2077" s="32"/>
      <c r="H2077" s="32"/>
      <c r="I2077" s="32"/>
      <c r="J2077" s="32"/>
      <c r="K2077" s="32"/>
      <c r="L2077" s="32"/>
      <c r="M2077" s="32"/>
      <c r="N2077" s="32"/>
      <c r="O2077" s="32"/>
      <c r="P2077" s="32"/>
      <c r="Q2077" s="32"/>
      <c r="R2077" s="32"/>
      <c r="S2077" s="32"/>
      <c r="T2077" s="5">
        <f t="shared" si="96"/>
        <v>0</v>
      </c>
      <c r="U2077" s="5">
        <f t="shared" si="98"/>
        <v>0</v>
      </c>
      <c r="Y2077" s="16">
        <f t="shared" si="97"/>
        <v>0</v>
      </c>
    </row>
    <row r="2078" spans="2:25" ht="15.75" x14ac:dyDescent="0.25">
      <c r="B2078" s="11"/>
      <c r="C2078" s="2"/>
      <c r="D2078" s="94"/>
      <c r="E2078" s="51"/>
      <c r="F2078" s="19"/>
      <c r="G2078" s="32"/>
      <c r="H2078" s="32"/>
      <c r="I2078" s="32"/>
      <c r="J2078" s="32"/>
      <c r="K2078" s="32"/>
      <c r="L2078" s="32"/>
      <c r="M2078" s="32"/>
      <c r="N2078" s="32"/>
      <c r="O2078" s="32"/>
      <c r="P2078" s="32"/>
      <c r="Q2078" s="32"/>
      <c r="R2078" s="32"/>
      <c r="S2078" s="32"/>
      <c r="T2078" s="5">
        <f t="shared" si="96"/>
        <v>0</v>
      </c>
      <c r="U2078" s="5">
        <f t="shared" si="98"/>
        <v>0</v>
      </c>
      <c r="Y2078" s="16">
        <f t="shared" si="97"/>
        <v>0</v>
      </c>
    </row>
    <row r="2079" spans="2:25" ht="15.75" x14ac:dyDescent="0.25">
      <c r="B2079" s="11"/>
      <c r="C2079" s="2"/>
      <c r="D2079" s="94"/>
      <c r="E2079" s="51"/>
      <c r="F2079" s="19"/>
      <c r="G2079" s="93"/>
      <c r="H2079" s="93"/>
      <c r="I2079" s="93"/>
      <c r="J2079" s="93"/>
      <c r="K2079" s="93"/>
      <c r="L2079" s="93"/>
      <c r="M2079" s="93"/>
      <c r="N2079" s="93"/>
      <c r="O2079" s="93"/>
      <c r="P2079" s="93"/>
      <c r="Q2079" s="93"/>
      <c r="R2079" s="93"/>
      <c r="S2079" s="93"/>
      <c r="T2079" s="5">
        <f t="shared" si="96"/>
        <v>0</v>
      </c>
      <c r="U2079" s="5">
        <f t="shared" si="98"/>
        <v>0</v>
      </c>
      <c r="Y2079" s="16">
        <f t="shared" si="97"/>
        <v>0</v>
      </c>
    </row>
    <row r="2080" spans="2:25" ht="15.75" x14ac:dyDescent="0.25">
      <c r="B2080" s="11"/>
      <c r="C2080" s="2"/>
      <c r="D2080" s="94"/>
      <c r="E2080" s="96"/>
      <c r="F2080" s="19"/>
      <c r="G2080" s="93"/>
      <c r="H2080" s="93"/>
      <c r="I2080" s="93"/>
      <c r="J2080" s="93"/>
      <c r="K2080" s="93"/>
      <c r="L2080" s="93"/>
      <c r="M2080" s="93"/>
      <c r="N2080" s="93"/>
      <c r="O2080" s="93"/>
      <c r="P2080" s="93"/>
      <c r="Q2080" s="93"/>
      <c r="R2080" s="93"/>
      <c r="S2080" s="93"/>
      <c r="T2080" s="5">
        <f t="shared" si="96"/>
        <v>0</v>
      </c>
      <c r="U2080" s="5">
        <f t="shared" si="98"/>
        <v>0</v>
      </c>
      <c r="Y2080" s="16">
        <f t="shared" si="97"/>
        <v>0</v>
      </c>
    </row>
    <row r="2081" spans="2:25" ht="15.75" x14ac:dyDescent="0.25">
      <c r="B2081" s="11"/>
      <c r="C2081" s="2"/>
      <c r="D2081" s="94"/>
      <c r="E2081" s="96"/>
      <c r="F2081" s="19"/>
      <c r="G2081" s="93"/>
      <c r="H2081" s="93"/>
      <c r="I2081" s="93"/>
      <c r="J2081" s="93"/>
      <c r="K2081" s="93"/>
      <c r="L2081" s="93"/>
      <c r="M2081" s="93"/>
      <c r="N2081" s="93"/>
      <c r="O2081" s="93"/>
      <c r="P2081" s="93"/>
      <c r="Q2081" s="93"/>
      <c r="R2081" s="93"/>
      <c r="S2081" s="93"/>
      <c r="T2081" s="5">
        <f t="shared" si="96"/>
        <v>0</v>
      </c>
      <c r="U2081" s="5">
        <f t="shared" si="98"/>
        <v>0</v>
      </c>
      <c r="Y2081" s="16">
        <f t="shared" si="97"/>
        <v>0</v>
      </c>
    </row>
    <row r="2082" spans="2:25" ht="15.75" x14ac:dyDescent="0.25">
      <c r="B2082" s="11"/>
      <c r="C2082" s="2"/>
      <c r="D2082" s="94"/>
      <c r="E2082" s="96"/>
      <c r="F2082" s="19"/>
      <c r="G2082" s="93"/>
      <c r="H2082" s="93"/>
      <c r="I2082" s="93"/>
      <c r="J2082" s="93"/>
      <c r="K2082" s="93"/>
      <c r="L2082" s="93"/>
      <c r="M2082" s="93"/>
      <c r="N2082" s="93"/>
      <c r="O2082" s="93"/>
      <c r="P2082" s="93"/>
      <c r="Q2082" s="93"/>
      <c r="R2082" s="93"/>
      <c r="S2082" s="93"/>
      <c r="T2082" s="5">
        <f t="shared" si="96"/>
        <v>0</v>
      </c>
      <c r="U2082" s="5">
        <f t="shared" si="98"/>
        <v>0</v>
      </c>
      <c r="Y2082" s="16">
        <f t="shared" si="97"/>
        <v>0</v>
      </c>
    </row>
    <row r="2083" spans="2:25" ht="15.75" x14ac:dyDescent="0.25">
      <c r="B2083" s="11"/>
      <c r="C2083" s="2"/>
      <c r="D2083" s="95"/>
      <c r="E2083" s="96"/>
      <c r="F2083" s="19"/>
      <c r="G2083" s="93"/>
      <c r="H2083" s="93"/>
      <c r="I2083" s="93"/>
      <c r="J2083" s="93"/>
      <c r="K2083" s="93"/>
      <c r="L2083" s="93"/>
      <c r="M2083" s="93"/>
      <c r="N2083" s="93"/>
      <c r="O2083" s="93"/>
      <c r="P2083" s="93"/>
      <c r="Q2083" s="93"/>
      <c r="R2083" s="93"/>
      <c r="S2083" s="93"/>
      <c r="T2083" s="5">
        <f t="shared" si="96"/>
        <v>0</v>
      </c>
      <c r="U2083" s="5">
        <f t="shared" si="98"/>
        <v>0</v>
      </c>
      <c r="Y2083" s="16">
        <f t="shared" si="97"/>
        <v>0</v>
      </c>
    </row>
    <row r="2084" spans="2:25" ht="15.75" x14ac:dyDescent="0.25">
      <c r="B2084" s="11"/>
      <c r="C2084" s="2"/>
      <c r="D2084" s="31"/>
      <c r="E2084" s="96"/>
      <c r="F2084" s="19"/>
      <c r="G2084" s="93"/>
      <c r="H2084" s="93"/>
      <c r="I2084" s="93"/>
      <c r="J2084" s="93"/>
      <c r="K2084" s="93"/>
      <c r="L2084" s="93"/>
      <c r="M2084" s="93"/>
      <c r="N2084" s="93"/>
      <c r="O2084" s="93"/>
      <c r="P2084" s="93"/>
      <c r="Q2084" s="93"/>
      <c r="R2084" s="93"/>
      <c r="S2084" s="93"/>
      <c r="T2084" s="5">
        <f t="shared" si="96"/>
        <v>0</v>
      </c>
      <c r="U2084" s="5">
        <f t="shared" si="98"/>
        <v>0</v>
      </c>
      <c r="Y2084" s="16">
        <f t="shared" si="97"/>
        <v>0</v>
      </c>
    </row>
    <row r="2085" spans="2:25" ht="15.75" x14ac:dyDescent="0.25">
      <c r="B2085" s="11"/>
      <c r="C2085" s="2"/>
      <c r="D2085" s="94"/>
      <c r="E2085" s="96"/>
      <c r="F2085" s="19"/>
      <c r="G2085" s="93"/>
      <c r="H2085" s="93"/>
      <c r="I2085" s="93"/>
      <c r="J2085" s="93"/>
      <c r="K2085" s="93"/>
      <c r="L2085" s="93"/>
      <c r="M2085" s="93"/>
      <c r="N2085" s="93"/>
      <c r="O2085" s="93"/>
      <c r="P2085" s="93"/>
      <c r="Q2085" s="93"/>
      <c r="R2085" s="93"/>
      <c r="S2085" s="93"/>
      <c r="T2085" s="5">
        <f t="shared" si="96"/>
        <v>0</v>
      </c>
      <c r="U2085" s="5">
        <f t="shared" si="98"/>
        <v>0</v>
      </c>
      <c r="Y2085" s="16">
        <f t="shared" si="97"/>
        <v>0</v>
      </c>
    </row>
    <row r="2086" spans="2:25" ht="15.75" x14ac:dyDescent="0.25">
      <c r="B2086" s="11"/>
      <c r="C2086" s="2"/>
      <c r="D2086" s="94"/>
      <c r="E2086" s="96"/>
      <c r="F2086" s="19"/>
      <c r="G2086" s="93"/>
      <c r="H2086" s="93"/>
      <c r="I2086" s="93"/>
      <c r="J2086" s="93"/>
      <c r="K2086" s="93"/>
      <c r="L2086" s="93"/>
      <c r="M2086" s="93"/>
      <c r="N2086" s="93"/>
      <c r="O2086" s="93"/>
      <c r="P2086" s="93"/>
      <c r="Q2086" s="93"/>
      <c r="R2086" s="93"/>
      <c r="S2086" s="93"/>
      <c r="T2086" s="5">
        <f t="shared" si="96"/>
        <v>0</v>
      </c>
      <c r="U2086" s="5">
        <f t="shared" si="98"/>
        <v>0</v>
      </c>
      <c r="Y2086" s="16">
        <f t="shared" si="97"/>
        <v>0</v>
      </c>
    </row>
    <row r="2087" spans="2:25" ht="15.75" x14ac:dyDescent="0.25">
      <c r="B2087" s="11"/>
      <c r="C2087" s="2"/>
      <c r="D2087" s="94"/>
      <c r="E2087" s="96"/>
      <c r="F2087" s="19"/>
      <c r="G2087" s="93"/>
      <c r="H2087" s="93"/>
      <c r="I2087" s="93"/>
      <c r="J2087" s="93"/>
      <c r="K2087" s="93"/>
      <c r="L2087" s="93"/>
      <c r="M2087" s="93"/>
      <c r="N2087" s="93"/>
      <c r="O2087" s="93"/>
      <c r="P2087" s="93"/>
      <c r="Q2087" s="93"/>
      <c r="R2087" s="93"/>
      <c r="S2087" s="93"/>
      <c r="T2087" s="5">
        <f t="shared" si="96"/>
        <v>0</v>
      </c>
      <c r="U2087" s="5">
        <f t="shared" si="98"/>
        <v>0</v>
      </c>
      <c r="Y2087" s="16">
        <f t="shared" si="97"/>
        <v>0</v>
      </c>
    </row>
    <row r="2088" spans="2:25" ht="15.75" x14ac:dyDescent="0.25">
      <c r="B2088" s="11"/>
      <c r="C2088" s="2"/>
      <c r="D2088" s="94"/>
      <c r="E2088" s="96"/>
      <c r="F2088" s="19"/>
      <c r="G2088" s="93"/>
      <c r="H2088" s="93"/>
      <c r="I2088" s="93"/>
      <c r="J2088" s="93"/>
      <c r="K2088" s="93"/>
      <c r="L2088" s="93"/>
      <c r="M2088" s="93"/>
      <c r="N2088" s="93"/>
      <c r="O2088" s="93"/>
      <c r="P2088" s="93"/>
      <c r="Q2088" s="93"/>
      <c r="R2088" s="93"/>
      <c r="S2088" s="93"/>
      <c r="T2088" s="5">
        <f t="shared" si="96"/>
        <v>0</v>
      </c>
      <c r="U2088" s="5">
        <f t="shared" si="98"/>
        <v>0</v>
      </c>
      <c r="Y2088" s="16">
        <f t="shared" si="97"/>
        <v>0</v>
      </c>
    </row>
    <row r="2089" spans="2:25" ht="15.75" x14ac:dyDescent="0.25">
      <c r="B2089" s="11"/>
      <c r="C2089" s="2"/>
      <c r="D2089" s="94"/>
      <c r="E2089" s="96"/>
      <c r="F2089" s="19"/>
      <c r="G2089" s="93"/>
      <c r="H2089" s="93"/>
      <c r="I2089" s="93"/>
      <c r="J2089" s="93"/>
      <c r="K2089" s="93"/>
      <c r="L2089" s="93"/>
      <c r="M2089" s="93"/>
      <c r="N2089" s="93"/>
      <c r="O2089" s="93"/>
      <c r="P2089" s="93"/>
      <c r="Q2089" s="93"/>
      <c r="R2089" s="93"/>
      <c r="S2089" s="93"/>
      <c r="T2089" s="5">
        <f t="shared" si="96"/>
        <v>0</v>
      </c>
      <c r="U2089" s="5">
        <f t="shared" si="98"/>
        <v>0</v>
      </c>
      <c r="Y2089" s="16">
        <f t="shared" si="97"/>
        <v>0</v>
      </c>
    </row>
    <row r="2090" spans="2:25" ht="15.75" x14ac:dyDescent="0.25">
      <c r="B2090" s="11"/>
      <c r="C2090" s="2"/>
      <c r="D2090" s="94"/>
      <c r="E2090" s="96"/>
      <c r="F2090" s="19"/>
      <c r="G2090" s="93"/>
      <c r="H2090" s="93"/>
      <c r="I2090" s="93"/>
      <c r="J2090" s="93"/>
      <c r="K2090" s="93"/>
      <c r="L2090" s="93"/>
      <c r="M2090" s="93"/>
      <c r="N2090" s="93"/>
      <c r="O2090" s="93"/>
      <c r="P2090" s="93"/>
      <c r="Q2090" s="93"/>
      <c r="R2090" s="93"/>
      <c r="S2090" s="93"/>
      <c r="T2090" s="5">
        <f t="shared" si="96"/>
        <v>0</v>
      </c>
      <c r="U2090" s="5">
        <f t="shared" si="98"/>
        <v>0</v>
      </c>
      <c r="Y2090" s="16">
        <f t="shared" si="97"/>
        <v>0</v>
      </c>
    </row>
    <row r="2091" spans="2:25" ht="15.75" x14ac:dyDescent="0.25">
      <c r="B2091" s="11"/>
      <c r="C2091" s="2"/>
      <c r="D2091" s="94"/>
      <c r="E2091" s="96"/>
      <c r="F2091" s="19"/>
      <c r="G2091" s="93"/>
      <c r="H2091" s="93"/>
      <c r="I2091" s="93"/>
      <c r="J2091" s="93"/>
      <c r="K2091" s="93"/>
      <c r="L2091" s="93"/>
      <c r="M2091" s="93"/>
      <c r="N2091" s="93"/>
      <c r="O2091" s="93"/>
      <c r="P2091" s="93"/>
      <c r="Q2091" s="93"/>
      <c r="R2091" s="93"/>
      <c r="S2091" s="93"/>
      <c r="T2091" s="5">
        <f t="shared" si="96"/>
        <v>0</v>
      </c>
      <c r="U2091" s="5">
        <f t="shared" si="98"/>
        <v>0</v>
      </c>
      <c r="Y2091" s="16">
        <f t="shared" si="97"/>
        <v>0</v>
      </c>
    </row>
    <row r="2092" spans="2:25" ht="15.75" x14ac:dyDescent="0.25">
      <c r="B2092" s="11"/>
      <c r="C2092" s="2"/>
      <c r="D2092" s="94"/>
      <c r="E2092" s="96"/>
      <c r="F2092" s="19"/>
      <c r="G2092" s="93"/>
      <c r="H2092" s="93"/>
      <c r="I2092" s="93"/>
      <c r="J2092" s="93"/>
      <c r="K2092" s="93"/>
      <c r="L2092" s="93"/>
      <c r="M2092" s="93"/>
      <c r="N2092" s="93"/>
      <c r="O2092" s="93"/>
      <c r="P2092" s="93"/>
      <c r="Q2092" s="93"/>
      <c r="R2092" s="93"/>
      <c r="S2092" s="93"/>
      <c r="T2092" s="5">
        <f t="shared" si="96"/>
        <v>0</v>
      </c>
      <c r="U2092" s="5">
        <f t="shared" si="98"/>
        <v>0</v>
      </c>
      <c r="Y2092" s="16">
        <f t="shared" si="97"/>
        <v>0</v>
      </c>
    </row>
    <row r="2093" spans="2:25" ht="15.75" x14ac:dyDescent="0.25">
      <c r="B2093" s="11"/>
      <c r="C2093" s="2"/>
      <c r="D2093" s="31"/>
      <c r="E2093" s="96"/>
      <c r="F2093" s="19"/>
      <c r="G2093" s="93"/>
      <c r="H2093" s="93"/>
      <c r="I2093" s="93"/>
      <c r="J2093" s="93"/>
      <c r="K2093" s="93"/>
      <c r="L2093" s="93"/>
      <c r="M2093" s="93"/>
      <c r="N2093" s="93"/>
      <c r="O2093" s="93"/>
      <c r="P2093" s="93"/>
      <c r="Q2093" s="93"/>
      <c r="R2093" s="93"/>
      <c r="S2093" s="93"/>
      <c r="T2093" s="5">
        <f t="shared" si="96"/>
        <v>0</v>
      </c>
      <c r="U2093" s="5">
        <f t="shared" si="98"/>
        <v>0</v>
      </c>
      <c r="Y2093" s="16">
        <f t="shared" si="97"/>
        <v>0</v>
      </c>
    </row>
    <row r="2094" spans="2:25" ht="15.75" x14ac:dyDescent="0.25">
      <c r="B2094" s="11"/>
      <c r="C2094" s="2"/>
      <c r="D2094" s="94"/>
      <c r="E2094" s="96"/>
      <c r="F2094" s="19"/>
      <c r="G2094" s="93"/>
      <c r="H2094" s="93"/>
      <c r="I2094" s="93"/>
      <c r="J2094" s="93"/>
      <c r="K2094" s="93"/>
      <c r="L2094" s="93"/>
      <c r="M2094" s="93"/>
      <c r="N2094" s="93"/>
      <c r="O2094" s="93"/>
      <c r="P2094" s="93"/>
      <c r="Q2094" s="93"/>
      <c r="R2094" s="93"/>
      <c r="S2094" s="93"/>
      <c r="T2094" s="5">
        <f t="shared" si="96"/>
        <v>0</v>
      </c>
      <c r="U2094" s="5">
        <f t="shared" si="98"/>
        <v>0</v>
      </c>
      <c r="Y2094" s="16">
        <f t="shared" si="97"/>
        <v>0</v>
      </c>
    </row>
    <row r="2095" spans="2:25" ht="14.1" customHeight="1" x14ac:dyDescent="0.25">
      <c r="B2095" s="11"/>
      <c r="C2095" s="2"/>
      <c r="D2095" s="31"/>
      <c r="E2095" s="96"/>
      <c r="F2095" s="19"/>
      <c r="G2095" s="93"/>
      <c r="H2095" s="93"/>
      <c r="I2095" s="93"/>
      <c r="J2095" s="93"/>
      <c r="K2095" s="93"/>
      <c r="L2095" s="93"/>
      <c r="M2095" s="93"/>
      <c r="N2095" s="93"/>
      <c r="O2095" s="93"/>
      <c r="P2095" s="93"/>
      <c r="Q2095" s="93"/>
      <c r="R2095" s="93"/>
      <c r="S2095" s="93"/>
      <c r="T2095" s="5">
        <f t="shared" si="96"/>
        <v>0</v>
      </c>
      <c r="U2095" s="5">
        <f t="shared" si="98"/>
        <v>0</v>
      </c>
      <c r="Y2095" s="16">
        <f t="shared" si="97"/>
        <v>0</v>
      </c>
    </row>
    <row r="2096" spans="2:25" ht="14.1" customHeight="1" x14ac:dyDescent="0.25">
      <c r="B2096" s="11"/>
      <c r="C2096" s="2"/>
      <c r="D2096" s="24"/>
      <c r="E2096" s="24"/>
      <c r="T2096" s="5">
        <f t="shared" si="96"/>
        <v>0</v>
      </c>
      <c r="U2096" s="5">
        <f t="shared" si="98"/>
        <v>0</v>
      </c>
      <c r="W2096" s="24"/>
      <c r="Y2096" s="5">
        <f t="shared" si="97"/>
        <v>0</v>
      </c>
    </row>
    <row r="2097" spans="2:25" ht="14.1" customHeight="1" x14ac:dyDescent="0.25">
      <c r="B2097" s="11"/>
      <c r="C2097" s="2"/>
      <c r="D2097" s="24"/>
      <c r="E2097" s="24"/>
      <c r="T2097" s="5">
        <f t="shared" si="96"/>
        <v>0</v>
      </c>
      <c r="U2097" s="5">
        <f t="shared" si="98"/>
        <v>0</v>
      </c>
      <c r="W2097" s="24"/>
      <c r="Y2097" s="5">
        <f t="shared" si="97"/>
        <v>0</v>
      </c>
    </row>
    <row r="2098" spans="2:25" ht="14.1" customHeight="1" x14ac:dyDescent="0.25">
      <c r="B2098" s="11"/>
      <c r="C2098" s="2"/>
      <c r="D2098" s="24"/>
      <c r="E2098" s="24"/>
      <c r="T2098" s="5">
        <f t="shared" si="96"/>
        <v>0</v>
      </c>
      <c r="U2098" s="5">
        <f t="shared" si="98"/>
        <v>0</v>
      </c>
      <c r="W2098" s="24"/>
      <c r="Y2098" s="5">
        <f t="shared" si="97"/>
        <v>0</v>
      </c>
    </row>
    <row r="2099" spans="2:25" ht="14.1" customHeight="1" x14ac:dyDescent="0.25">
      <c r="B2099" s="11"/>
      <c r="C2099" s="2"/>
      <c r="D2099" s="24"/>
      <c r="E2099" s="24"/>
      <c r="T2099" s="5">
        <f t="shared" si="96"/>
        <v>0</v>
      </c>
      <c r="U2099" s="5">
        <f t="shared" si="98"/>
        <v>0</v>
      </c>
      <c r="W2099" s="24"/>
      <c r="Y2099" s="5">
        <f t="shared" si="97"/>
        <v>0</v>
      </c>
    </row>
    <row r="2100" spans="2:25" ht="14.1" customHeight="1" x14ac:dyDescent="0.25">
      <c r="B2100" s="11"/>
      <c r="C2100" s="2"/>
      <c r="D2100" s="24"/>
      <c r="E2100" s="24"/>
      <c r="T2100" s="5">
        <f t="shared" si="96"/>
        <v>0</v>
      </c>
      <c r="U2100" s="5">
        <f t="shared" si="98"/>
        <v>0</v>
      </c>
      <c r="W2100" s="24"/>
      <c r="Y2100" s="5">
        <f t="shared" si="97"/>
        <v>0</v>
      </c>
    </row>
    <row r="2101" spans="2:25" ht="14.1" customHeight="1" x14ac:dyDescent="0.25">
      <c r="B2101" s="11"/>
      <c r="C2101" s="2"/>
      <c r="D2101" s="24"/>
      <c r="E2101" s="24"/>
      <c r="T2101" s="5">
        <f t="shared" si="96"/>
        <v>0</v>
      </c>
      <c r="U2101" s="5">
        <f t="shared" si="98"/>
        <v>0</v>
      </c>
      <c r="W2101" s="24"/>
      <c r="Y2101" s="5">
        <f t="shared" si="97"/>
        <v>0</v>
      </c>
    </row>
    <row r="2102" spans="2:25" ht="14.1" customHeight="1" x14ac:dyDescent="0.25">
      <c r="B2102" s="11"/>
      <c r="C2102" s="2"/>
      <c r="D2102" s="24"/>
      <c r="E2102" s="24"/>
      <c r="T2102" s="5">
        <f t="shared" si="96"/>
        <v>0</v>
      </c>
      <c r="U2102" s="5">
        <f t="shared" si="98"/>
        <v>0</v>
      </c>
      <c r="W2102" s="24"/>
      <c r="Y2102" s="5">
        <f t="shared" si="97"/>
        <v>0</v>
      </c>
    </row>
    <row r="2103" spans="2:25" ht="14.1" customHeight="1" x14ac:dyDescent="0.25">
      <c r="B2103" s="11"/>
      <c r="C2103" s="2"/>
      <c r="D2103" s="24"/>
      <c r="E2103" s="24"/>
      <c r="T2103" s="5">
        <f t="shared" si="96"/>
        <v>0</v>
      </c>
      <c r="U2103" s="5">
        <f t="shared" si="98"/>
        <v>0</v>
      </c>
      <c r="W2103" s="24"/>
      <c r="Y2103" s="5">
        <f t="shared" si="97"/>
        <v>0</v>
      </c>
    </row>
    <row r="2104" spans="2:25" ht="14.1" customHeight="1" x14ac:dyDescent="0.25">
      <c r="B2104" s="11"/>
      <c r="C2104" s="2"/>
      <c r="D2104" s="24"/>
      <c r="E2104" s="24"/>
      <c r="T2104" s="5">
        <f t="shared" si="96"/>
        <v>0</v>
      </c>
      <c r="U2104" s="5">
        <f t="shared" si="98"/>
        <v>0</v>
      </c>
      <c r="W2104" s="24"/>
      <c r="Y2104" s="5">
        <f t="shared" si="97"/>
        <v>0</v>
      </c>
    </row>
    <row r="2105" spans="2:25" ht="14.1" customHeight="1" x14ac:dyDescent="0.25">
      <c r="B2105" s="11"/>
      <c r="C2105" s="2"/>
      <c r="D2105" s="24"/>
      <c r="E2105" s="24"/>
      <c r="T2105" s="5">
        <f t="shared" si="96"/>
        <v>0</v>
      </c>
      <c r="U2105" s="5">
        <f t="shared" si="98"/>
        <v>0</v>
      </c>
      <c r="W2105" s="24"/>
      <c r="Y2105" s="5">
        <f t="shared" si="97"/>
        <v>0</v>
      </c>
    </row>
    <row r="2106" spans="2:25" ht="14.1" customHeight="1" x14ac:dyDescent="0.25">
      <c r="B2106" s="11"/>
      <c r="C2106" s="2"/>
      <c r="D2106" s="24"/>
      <c r="E2106" s="24"/>
      <c r="T2106" s="5">
        <f t="shared" si="96"/>
        <v>0</v>
      </c>
      <c r="U2106" s="5">
        <f t="shared" si="98"/>
        <v>0</v>
      </c>
      <c r="W2106" s="24"/>
      <c r="Y2106" s="5">
        <f t="shared" si="97"/>
        <v>0</v>
      </c>
    </row>
    <row r="2107" spans="2:25" ht="14.1" customHeight="1" x14ac:dyDescent="0.25">
      <c r="B2107" s="11"/>
      <c r="C2107" s="2"/>
      <c r="D2107" s="24"/>
      <c r="E2107" s="24"/>
      <c r="T2107" s="5">
        <f t="shared" si="96"/>
        <v>0</v>
      </c>
      <c r="U2107" s="5">
        <f t="shared" si="98"/>
        <v>0</v>
      </c>
      <c r="W2107" s="24"/>
      <c r="Y2107" s="5">
        <f t="shared" si="97"/>
        <v>0</v>
      </c>
    </row>
    <row r="2108" spans="2:25" ht="14.1" customHeight="1" x14ac:dyDescent="0.25">
      <c r="B2108" s="11"/>
      <c r="C2108" s="2"/>
      <c r="D2108" s="24"/>
      <c r="E2108" s="24"/>
      <c r="T2108" s="5">
        <f t="shared" si="96"/>
        <v>0</v>
      </c>
      <c r="U2108" s="5">
        <f t="shared" si="98"/>
        <v>0</v>
      </c>
      <c r="W2108" s="24"/>
      <c r="Y2108" s="5">
        <f t="shared" si="97"/>
        <v>0</v>
      </c>
    </row>
    <row r="2109" spans="2:25" ht="14.1" customHeight="1" x14ac:dyDescent="0.25">
      <c r="B2109" s="11"/>
      <c r="C2109" s="2"/>
      <c r="D2109" s="24"/>
      <c r="E2109" s="24"/>
      <c r="T2109" s="5">
        <f t="shared" si="96"/>
        <v>0</v>
      </c>
      <c r="U2109" s="5">
        <f t="shared" si="98"/>
        <v>0</v>
      </c>
      <c r="W2109" s="24"/>
      <c r="Y2109" s="5">
        <f t="shared" si="97"/>
        <v>0</v>
      </c>
    </row>
    <row r="2110" spans="2:25" ht="14.1" customHeight="1" x14ac:dyDescent="0.25">
      <c r="B2110" s="11"/>
      <c r="C2110" s="2"/>
      <c r="D2110" s="24"/>
      <c r="E2110" s="24"/>
      <c r="T2110" s="5">
        <f t="shared" si="96"/>
        <v>0</v>
      </c>
      <c r="U2110" s="5">
        <f t="shared" si="98"/>
        <v>0</v>
      </c>
      <c r="W2110" s="24"/>
      <c r="Y2110" s="5">
        <f t="shared" si="97"/>
        <v>0</v>
      </c>
    </row>
    <row r="2111" spans="2:25" ht="14.1" customHeight="1" x14ac:dyDescent="0.25">
      <c r="B2111" s="11"/>
      <c r="C2111" s="2"/>
      <c r="D2111" s="24"/>
      <c r="E2111" s="24"/>
      <c r="T2111" s="5">
        <f t="shared" si="96"/>
        <v>0</v>
      </c>
      <c r="U2111" s="5">
        <f t="shared" si="98"/>
        <v>0</v>
      </c>
      <c r="W2111" s="24"/>
      <c r="Y2111" s="5">
        <f t="shared" si="97"/>
        <v>0</v>
      </c>
    </row>
    <row r="2112" spans="2:25" ht="14.1" customHeight="1" x14ac:dyDescent="0.25">
      <c r="B2112" s="11"/>
      <c r="C2112" s="2"/>
      <c r="D2112" s="24"/>
      <c r="E2112" s="24"/>
      <c r="T2112" s="5">
        <f t="shared" si="96"/>
        <v>0</v>
      </c>
      <c r="U2112" s="5">
        <f t="shared" si="98"/>
        <v>0</v>
      </c>
      <c r="W2112" s="24"/>
      <c r="Y2112" s="5">
        <f t="shared" si="97"/>
        <v>0</v>
      </c>
    </row>
    <row r="2113" spans="2:25" ht="14.1" customHeight="1" x14ac:dyDescent="0.25">
      <c r="B2113" s="11"/>
      <c r="C2113" s="2"/>
      <c r="D2113" s="24"/>
      <c r="E2113" s="24"/>
      <c r="T2113" s="5">
        <f t="shared" si="96"/>
        <v>0</v>
      </c>
      <c r="U2113" s="5">
        <f t="shared" si="98"/>
        <v>0</v>
      </c>
      <c r="W2113" s="24"/>
      <c r="Y2113" s="5">
        <f t="shared" si="97"/>
        <v>0</v>
      </c>
    </row>
    <row r="2114" spans="2:25" ht="14.1" customHeight="1" x14ac:dyDescent="0.25">
      <c r="B2114" s="11"/>
      <c r="C2114" s="2"/>
      <c r="D2114" s="24"/>
      <c r="E2114" s="24"/>
      <c r="T2114" s="5">
        <f t="shared" ref="T2114:T2177" si="99">SUM(G2114:L2114)</f>
        <v>0</v>
      </c>
      <c r="U2114" s="5">
        <f t="shared" si="98"/>
        <v>0</v>
      </c>
      <c r="W2114" s="24"/>
      <c r="Y2114" s="5">
        <f t="shared" ref="Y2114:Y2177" si="100">T2114+U2114+V2114</f>
        <v>0</v>
      </c>
    </row>
    <row r="2115" spans="2:25" ht="14.1" customHeight="1" x14ac:dyDescent="0.25">
      <c r="B2115" s="11"/>
      <c r="C2115" s="2"/>
      <c r="E2115" s="13"/>
      <c r="F2115" s="33"/>
      <c r="T2115" s="5">
        <f t="shared" si="99"/>
        <v>0</v>
      </c>
      <c r="U2115" s="5">
        <f t="shared" ref="U2115:U2178" si="101">SUM(M2115:R2115)</f>
        <v>0</v>
      </c>
      <c r="Y2115" s="5">
        <f t="shared" si="100"/>
        <v>0</v>
      </c>
    </row>
    <row r="2116" spans="2:25" ht="14.1" customHeight="1" x14ac:dyDescent="0.25">
      <c r="B2116" s="11"/>
      <c r="C2116" s="2"/>
      <c r="E2116" s="13"/>
      <c r="F2116" s="33"/>
      <c r="T2116" s="5">
        <f t="shared" si="99"/>
        <v>0</v>
      </c>
      <c r="U2116" s="5">
        <f t="shared" si="101"/>
        <v>0</v>
      </c>
      <c r="Y2116" s="5">
        <f t="shared" si="100"/>
        <v>0</v>
      </c>
    </row>
    <row r="2117" spans="2:25" ht="14.1" customHeight="1" x14ac:dyDescent="0.25">
      <c r="B2117" s="11"/>
      <c r="C2117" s="2"/>
      <c r="E2117" s="13"/>
      <c r="F2117" s="33"/>
      <c r="T2117" s="5">
        <f t="shared" si="99"/>
        <v>0</v>
      </c>
      <c r="U2117" s="5">
        <f t="shared" si="101"/>
        <v>0</v>
      </c>
      <c r="Y2117" s="5">
        <f t="shared" si="100"/>
        <v>0</v>
      </c>
    </row>
    <row r="2118" spans="2:25" ht="14.1" customHeight="1" x14ac:dyDescent="0.25">
      <c r="B2118" s="11"/>
      <c r="C2118" s="2"/>
      <c r="E2118" s="13"/>
      <c r="F2118" s="33"/>
      <c r="T2118" s="5">
        <f t="shared" si="99"/>
        <v>0</v>
      </c>
      <c r="U2118" s="5">
        <f t="shared" si="101"/>
        <v>0</v>
      </c>
      <c r="Y2118" s="5">
        <f t="shared" si="100"/>
        <v>0</v>
      </c>
    </row>
    <row r="2119" spans="2:25" ht="14.1" customHeight="1" x14ac:dyDescent="0.25">
      <c r="B2119" s="11"/>
      <c r="C2119" s="2"/>
      <c r="E2119" s="13"/>
      <c r="F2119" s="33"/>
      <c r="T2119" s="5">
        <f t="shared" si="99"/>
        <v>0</v>
      </c>
      <c r="U2119" s="5">
        <f t="shared" si="101"/>
        <v>0</v>
      </c>
      <c r="Y2119" s="5">
        <f t="shared" si="100"/>
        <v>0</v>
      </c>
    </row>
    <row r="2120" spans="2:25" ht="14.1" customHeight="1" x14ac:dyDescent="0.25">
      <c r="B2120" s="11"/>
      <c r="C2120" s="2"/>
      <c r="E2120" s="13"/>
      <c r="F2120" s="33"/>
      <c r="T2120" s="5">
        <f t="shared" si="99"/>
        <v>0</v>
      </c>
      <c r="U2120" s="5">
        <f t="shared" si="101"/>
        <v>0</v>
      </c>
      <c r="Y2120" s="5">
        <f t="shared" si="100"/>
        <v>0</v>
      </c>
    </row>
    <row r="2121" spans="2:25" ht="14.1" customHeight="1" x14ac:dyDescent="0.25">
      <c r="B2121" s="11"/>
      <c r="C2121" s="2"/>
      <c r="E2121" s="13"/>
      <c r="F2121" s="33"/>
      <c r="T2121" s="5">
        <f t="shared" si="99"/>
        <v>0</v>
      </c>
      <c r="U2121" s="5">
        <f t="shared" si="101"/>
        <v>0</v>
      </c>
      <c r="Y2121" s="5">
        <f t="shared" si="100"/>
        <v>0</v>
      </c>
    </row>
    <row r="2122" spans="2:25" ht="14.1" customHeight="1" x14ac:dyDescent="0.25">
      <c r="B2122" s="11"/>
      <c r="C2122" s="2"/>
      <c r="E2122" s="13"/>
      <c r="F2122" s="33"/>
      <c r="T2122" s="5">
        <f t="shared" si="99"/>
        <v>0</v>
      </c>
      <c r="U2122" s="5">
        <f t="shared" si="101"/>
        <v>0</v>
      </c>
      <c r="Y2122" s="5">
        <f t="shared" si="100"/>
        <v>0</v>
      </c>
    </row>
    <row r="2123" spans="2:25" ht="14.1" customHeight="1" x14ac:dyDescent="0.25">
      <c r="B2123" s="11"/>
      <c r="C2123" s="2"/>
      <c r="E2123" s="13"/>
      <c r="F2123" s="33"/>
      <c r="T2123" s="5">
        <f t="shared" si="99"/>
        <v>0</v>
      </c>
      <c r="U2123" s="5">
        <f t="shared" si="101"/>
        <v>0</v>
      </c>
      <c r="Y2123" s="5">
        <f t="shared" si="100"/>
        <v>0</v>
      </c>
    </row>
    <row r="2124" spans="2:25" ht="14.1" customHeight="1" x14ac:dyDescent="0.25">
      <c r="B2124" s="11"/>
      <c r="C2124" s="2"/>
      <c r="E2124" s="13"/>
      <c r="F2124" s="33"/>
      <c r="T2124" s="5">
        <f t="shared" si="99"/>
        <v>0</v>
      </c>
      <c r="U2124" s="5">
        <f t="shared" si="101"/>
        <v>0</v>
      </c>
      <c r="Y2124" s="5">
        <f t="shared" si="100"/>
        <v>0</v>
      </c>
    </row>
    <row r="2125" spans="2:25" ht="14.1" customHeight="1" x14ac:dyDescent="0.25">
      <c r="B2125" s="11"/>
      <c r="C2125" s="2"/>
      <c r="E2125" s="13"/>
      <c r="F2125" s="33"/>
      <c r="T2125" s="5">
        <f t="shared" si="99"/>
        <v>0</v>
      </c>
      <c r="U2125" s="5">
        <f t="shared" si="101"/>
        <v>0</v>
      </c>
      <c r="Y2125" s="5">
        <f t="shared" si="100"/>
        <v>0</v>
      </c>
    </row>
    <row r="2126" spans="2:25" ht="14.1" customHeight="1" x14ac:dyDescent="0.25">
      <c r="B2126" s="11"/>
      <c r="C2126" s="2"/>
      <c r="E2126" s="13"/>
      <c r="F2126" s="33"/>
      <c r="T2126" s="5">
        <f t="shared" si="99"/>
        <v>0</v>
      </c>
      <c r="U2126" s="5">
        <f t="shared" si="101"/>
        <v>0</v>
      </c>
      <c r="Y2126" s="5">
        <f t="shared" si="100"/>
        <v>0</v>
      </c>
    </row>
    <row r="2127" spans="2:25" ht="14.1" customHeight="1" x14ac:dyDescent="0.25">
      <c r="B2127" s="11"/>
      <c r="C2127" s="2"/>
      <c r="E2127" s="13"/>
      <c r="F2127" s="33"/>
      <c r="T2127" s="5">
        <f t="shared" si="99"/>
        <v>0</v>
      </c>
      <c r="U2127" s="5">
        <f t="shared" si="101"/>
        <v>0</v>
      </c>
      <c r="Y2127" s="5">
        <f t="shared" si="100"/>
        <v>0</v>
      </c>
    </row>
    <row r="2128" spans="2:25" ht="14.1" customHeight="1" x14ac:dyDescent="0.25">
      <c r="B2128" s="11"/>
      <c r="C2128" s="2"/>
      <c r="E2128" s="13"/>
      <c r="F2128" s="33"/>
      <c r="T2128" s="5">
        <f t="shared" si="99"/>
        <v>0</v>
      </c>
      <c r="U2128" s="5">
        <f t="shared" si="101"/>
        <v>0</v>
      </c>
      <c r="Y2128" s="5">
        <f t="shared" si="100"/>
        <v>0</v>
      </c>
    </row>
    <row r="2129" spans="2:25" ht="14.1" customHeight="1" x14ac:dyDescent="0.25">
      <c r="B2129" s="11"/>
      <c r="C2129" s="2"/>
      <c r="E2129" s="13"/>
      <c r="F2129" s="33"/>
      <c r="T2129" s="5">
        <f t="shared" si="99"/>
        <v>0</v>
      </c>
      <c r="U2129" s="5">
        <f t="shared" si="101"/>
        <v>0</v>
      </c>
      <c r="Y2129" s="5">
        <f t="shared" si="100"/>
        <v>0</v>
      </c>
    </row>
    <row r="2130" spans="2:25" ht="14.1" customHeight="1" x14ac:dyDescent="0.25">
      <c r="B2130" s="11"/>
      <c r="C2130" s="2"/>
      <c r="E2130" s="13"/>
      <c r="F2130" s="33"/>
      <c r="T2130" s="5">
        <f t="shared" si="99"/>
        <v>0</v>
      </c>
      <c r="U2130" s="5">
        <f t="shared" si="101"/>
        <v>0</v>
      </c>
      <c r="Y2130" s="5">
        <f t="shared" si="100"/>
        <v>0</v>
      </c>
    </row>
    <row r="2131" spans="2:25" ht="14.1" customHeight="1" x14ac:dyDescent="0.25">
      <c r="B2131" s="11"/>
      <c r="C2131" s="2"/>
      <c r="E2131" s="13"/>
      <c r="F2131" s="33"/>
      <c r="T2131" s="5">
        <f t="shared" si="99"/>
        <v>0</v>
      </c>
      <c r="U2131" s="5">
        <f t="shared" si="101"/>
        <v>0</v>
      </c>
      <c r="Y2131" s="5">
        <f t="shared" si="100"/>
        <v>0</v>
      </c>
    </row>
    <row r="2132" spans="2:25" ht="14.1" customHeight="1" x14ac:dyDescent="0.25">
      <c r="B2132" s="11"/>
      <c r="C2132" s="2"/>
      <c r="E2132" s="13"/>
      <c r="F2132" s="33"/>
      <c r="T2132" s="5">
        <f t="shared" si="99"/>
        <v>0</v>
      </c>
      <c r="U2132" s="5">
        <f t="shared" si="101"/>
        <v>0</v>
      </c>
      <c r="Y2132" s="5">
        <f t="shared" si="100"/>
        <v>0</v>
      </c>
    </row>
    <row r="2133" spans="2:25" ht="14.1" customHeight="1" x14ac:dyDescent="0.25">
      <c r="B2133" s="11"/>
      <c r="C2133" s="2"/>
      <c r="E2133" s="13"/>
      <c r="F2133" s="33"/>
      <c r="T2133" s="5">
        <f t="shared" si="99"/>
        <v>0</v>
      </c>
      <c r="U2133" s="5">
        <f t="shared" si="101"/>
        <v>0</v>
      </c>
      <c r="Y2133" s="5">
        <f t="shared" si="100"/>
        <v>0</v>
      </c>
    </row>
    <row r="2134" spans="2:25" ht="14.1" customHeight="1" x14ac:dyDescent="0.25">
      <c r="B2134" s="11"/>
      <c r="C2134" s="2"/>
      <c r="E2134" s="13"/>
      <c r="F2134" s="33"/>
      <c r="T2134" s="5">
        <f t="shared" si="99"/>
        <v>0</v>
      </c>
      <c r="U2134" s="5">
        <f t="shared" si="101"/>
        <v>0</v>
      </c>
      <c r="Y2134" s="5">
        <f t="shared" si="100"/>
        <v>0</v>
      </c>
    </row>
    <row r="2135" spans="2:25" ht="14.1" customHeight="1" x14ac:dyDescent="0.25">
      <c r="B2135" s="11"/>
      <c r="C2135" s="2"/>
      <c r="E2135" s="13"/>
      <c r="F2135" s="33"/>
      <c r="T2135" s="5">
        <f t="shared" si="99"/>
        <v>0</v>
      </c>
      <c r="U2135" s="5">
        <f t="shared" si="101"/>
        <v>0</v>
      </c>
      <c r="Y2135" s="5">
        <f t="shared" si="100"/>
        <v>0</v>
      </c>
    </row>
    <row r="2136" spans="2:25" ht="14.1" customHeight="1" x14ac:dyDescent="0.25">
      <c r="B2136" s="11"/>
      <c r="C2136" s="2"/>
      <c r="E2136" s="13"/>
      <c r="F2136" s="33"/>
      <c r="T2136" s="5">
        <f t="shared" si="99"/>
        <v>0</v>
      </c>
      <c r="U2136" s="5">
        <f t="shared" si="101"/>
        <v>0</v>
      </c>
      <c r="Y2136" s="5">
        <f t="shared" si="100"/>
        <v>0</v>
      </c>
    </row>
    <row r="2137" spans="2:25" ht="14.1" customHeight="1" x14ac:dyDescent="0.25">
      <c r="B2137" s="11"/>
      <c r="C2137" s="2"/>
      <c r="E2137" s="13"/>
      <c r="F2137" s="33"/>
      <c r="T2137" s="5">
        <f t="shared" si="99"/>
        <v>0</v>
      </c>
      <c r="U2137" s="5">
        <f t="shared" si="101"/>
        <v>0</v>
      </c>
      <c r="Y2137" s="5">
        <f t="shared" si="100"/>
        <v>0</v>
      </c>
    </row>
    <row r="2138" spans="2:25" ht="14.1" customHeight="1" x14ac:dyDescent="0.25">
      <c r="B2138" s="11"/>
      <c r="C2138" s="2"/>
      <c r="E2138" s="13"/>
      <c r="F2138" s="33"/>
      <c r="T2138" s="5">
        <f t="shared" si="99"/>
        <v>0</v>
      </c>
      <c r="U2138" s="5">
        <f t="shared" si="101"/>
        <v>0</v>
      </c>
      <c r="Y2138" s="5">
        <f t="shared" si="100"/>
        <v>0</v>
      </c>
    </row>
    <row r="2139" spans="2:25" ht="14.1" customHeight="1" x14ac:dyDescent="0.25">
      <c r="B2139" s="11"/>
      <c r="C2139" s="2"/>
      <c r="E2139" s="13"/>
      <c r="F2139" s="33"/>
      <c r="T2139" s="5">
        <f t="shared" si="99"/>
        <v>0</v>
      </c>
      <c r="U2139" s="5">
        <f t="shared" si="101"/>
        <v>0</v>
      </c>
      <c r="Y2139" s="5">
        <f t="shared" si="100"/>
        <v>0</v>
      </c>
    </row>
    <row r="2140" spans="2:25" ht="14.1" customHeight="1" x14ac:dyDescent="0.25">
      <c r="B2140" s="11"/>
      <c r="C2140" s="2"/>
      <c r="E2140" s="13"/>
      <c r="F2140" s="33"/>
      <c r="T2140" s="5">
        <f t="shared" si="99"/>
        <v>0</v>
      </c>
      <c r="U2140" s="5">
        <f t="shared" si="101"/>
        <v>0</v>
      </c>
      <c r="Y2140" s="5">
        <f t="shared" si="100"/>
        <v>0</v>
      </c>
    </row>
    <row r="2141" spans="2:25" ht="14.1" customHeight="1" x14ac:dyDescent="0.25">
      <c r="B2141" s="11"/>
      <c r="C2141" s="2"/>
      <c r="E2141" s="13"/>
      <c r="F2141" s="33"/>
      <c r="T2141" s="5">
        <f t="shared" si="99"/>
        <v>0</v>
      </c>
      <c r="U2141" s="5">
        <f t="shared" si="101"/>
        <v>0</v>
      </c>
      <c r="Y2141" s="5">
        <f t="shared" si="100"/>
        <v>0</v>
      </c>
    </row>
    <row r="2142" spans="2:25" ht="14.1" customHeight="1" x14ac:dyDescent="0.25">
      <c r="B2142" s="11"/>
      <c r="C2142" s="2"/>
      <c r="E2142" s="13"/>
      <c r="F2142" s="33"/>
      <c r="T2142" s="5">
        <f t="shared" si="99"/>
        <v>0</v>
      </c>
      <c r="U2142" s="5">
        <f t="shared" si="101"/>
        <v>0</v>
      </c>
      <c r="Y2142" s="5">
        <f t="shared" si="100"/>
        <v>0</v>
      </c>
    </row>
    <row r="2143" spans="2:25" ht="14.1" customHeight="1" x14ac:dyDescent="0.25">
      <c r="B2143" s="11"/>
      <c r="C2143" s="2"/>
      <c r="E2143" s="13"/>
      <c r="F2143" s="33"/>
      <c r="T2143" s="5">
        <f t="shared" si="99"/>
        <v>0</v>
      </c>
      <c r="U2143" s="5">
        <f t="shared" si="101"/>
        <v>0</v>
      </c>
      <c r="Y2143" s="5">
        <f t="shared" si="100"/>
        <v>0</v>
      </c>
    </row>
    <row r="2144" spans="2:25" ht="14.1" customHeight="1" x14ac:dyDescent="0.25">
      <c r="B2144" s="11"/>
      <c r="C2144" s="2"/>
      <c r="E2144" s="13"/>
      <c r="F2144" s="33"/>
      <c r="T2144" s="5">
        <f t="shared" si="99"/>
        <v>0</v>
      </c>
      <c r="U2144" s="5">
        <f t="shared" si="101"/>
        <v>0</v>
      </c>
      <c r="Y2144" s="5">
        <f t="shared" si="100"/>
        <v>0</v>
      </c>
    </row>
    <row r="2145" spans="2:25" ht="14.1" customHeight="1" x14ac:dyDescent="0.25">
      <c r="B2145" s="11"/>
      <c r="C2145" s="2"/>
      <c r="E2145" s="13"/>
      <c r="F2145" s="33"/>
      <c r="T2145" s="5">
        <f t="shared" si="99"/>
        <v>0</v>
      </c>
      <c r="U2145" s="5">
        <f t="shared" si="101"/>
        <v>0</v>
      </c>
      <c r="Y2145" s="5">
        <f t="shared" si="100"/>
        <v>0</v>
      </c>
    </row>
    <row r="2146" spans="2:25" ht="14.1" customHeight="1" x14ac:dyDescent="0.25">
      <c r="B2146" s="11"/>
      <c r="C2146" s="2"/>
      <c r="E2146" s="13"/>
      <c r="F2146" s="33"/>
      <c r="T2146" s="5">
        <f t="shared" si="99"/>
        <v>0</v>
      </c>
      <c r="U2146" s="5">
        <f t="shared" si="101"/>
        <v>0</v>
      </c>
      <c r="Y2146" s="5">
        <f t="shared" si="100"/>
        <v>0</v>
      </c>
    </row>
    <row r="2147" spans="2:25" ht="14.1" customHeight="1" x14ac:dyDescent="0.25">
      <c r="B2147" s="11"/>
      <c r="C2147" s="2"/>
      <c r="E2147" s="13"/>
      <c r="F2147" s="33"/>
      <c r="T2147" s="5">
        <f t="shared" si="99"/>
        <v>0</v>
      </c>
      <c r="U2147" s="5">
        <f t="shared" si="101"/>
        <v>0</v>
      </c>
      <c r="Y2147" s="5">
        <f t="shared" si="100"/>
        <v>0</v>
      </c>
    </row>
    <row r="2148" spans="2:25" ht="14.1" customHeight="1" x14ac:dyDescent="0.25">
      <c r="B2148" s="11"/>
      <c r="C2148" s="2"/>
      <c r="E2148" s="13"/>
      <c r="F2148" s="33"/>
      <c r="T2148" s="5">
        <f t="shared" si="99"/>
        <v>0</v>
      </c>
      <c r="U2148" s="5">
        <f t="shared" si="101"/>
        <v>0</v>
      </c>
      <c r="Y2148" s="5">
        <f t="shared" si="100"/>
        <v>0</v>
      </c>
    </row>
    <row r="2149" spans="2:25" ht="14.1" customHeight="1" x14ac:dyDescent="0.25">
      <c r="B2149" s="11"/>
      <c r="C2149" s="2"/>
      <c r="E2149" s="13"/>
      <c r="F2149" s="33"/>
      <c r="T2149" s="5">
        <f t="shared" si="99"/>
        <v>0</v>
      </c>
      <c r="U2149" s="5">
        <f t="shared" si="101"/>
        <v>0</v>
      </c>
      <c r="Y2149" s="5">
        <f t="shared" si="100"/>
        <v>0</v>
      </c>
    </row>
    <row r="2150" spans="2:25" ht="14.1" customHeight="1" x14ac:dyDescent="0.25">
      <c r="B2150" s="11"/>
      <c r="C2150" s="2"/>
      <c r="E2150" s="13"/>
      <c r="F2150" s="33"/>
      <c r="T2150" s="5">
        <f t="shared" si="99"/>
        <v>0</v>
      </c>
      <c r="U2150" s="5">
        <f t="shared" si="101"/>
        <v>0</v>
      </c>
      <c r="Y2150" s="5">
        <f t="shared" si="100"/>
        <v>0</v>
      </c>
    </row>
    <row r="2151" spans="2:25" ht="14.1" customHeight="1" x14ac:dyDescent="0.25">
      <c r="B2151" s="11"/>
      <c r="C2151" s="2"/>
      <c r="E2151" s="13"/>
      <c r="F2151" s="33"/>
      <c r="T2151" s="5">
        <f t="shared" si="99"/>
        <v>0</v>
      </c>
      <c r="U2151" s="5">
        <f t="shared" si="101"/>
        <v>0</v>
      </c>
      <c r="Y2151" s="5">
        <f t="shared" si="100"/>
        <v>0</v>
      </c>
    </row>
    <row r="2152" spans="2:25" ht="14.1" customHeight="1" x14ac:dyDescent="0.25">
      <c r="B2152" s="11"/>
      <c r="C2152" s="2"/>
      <c r="E2152" s="13"/>
      <c r="F2152" s="33"/>
      <c r="T2152" s="5">
        <f t="shared" si="99"/>
        <v>0</v>
      </c>
      <c r="U2152" s="5">
        <f t="shared" si="101"/>
        <v>0</v>
      </c>
      <c r="Y2152" s="5">
        <f t="shared" si="100"/>
        <v>0</v>
      </c>
    </row>
    <row r="2153" spans="2:25" ht="14.1" customHeight="1" x14ac:dyDescent="0.25">
      <c r="B2153" s="11"/>
      <c r="C2153" s="2"/>
      <c r="E2153" s="13"/>
      <c r="F2153" s="33"/>
      <c r="T2153" s="5">
        <f t="shared" si="99"/>
        <v>0</v>
      </c>
      <c r="U2153" s="5">
        <f t="shared" si="101"/>
        <v>0</v>
      </c>
      <c r="Y2153" s="5">
        <f t="shared" si="100"/>
        <v>0</v>
      </c>
    </row>
    <row r="2154" spans="2:25" ht="14.1" customHeight="1" x14ac:dyDescent="0.25">
      <c r="B2154" s="11"/>
      <c r="C2154" s="2"/>
      <c r="E2154" s="13"/>
      <c r="F2154" s="33"/>
      <c r="T2154" s="5">
        <f t="shared" si="99"/>
        <v>0</v>
      </c>
      <c r="U2154" s="5">
        <f t="shared" si="101"/>
        <v>0</v>
      </c>
      <c r="Y2154" s="5">
        <f t="shared" si="100"/>
        <v>0</v>
      </c>
    </row>
    <row r="2155" spans="2:25" ht="14.1" customHeight="1" x14ac:dyDescent="0.25">
      <c r="B2155" s="11"/>
      <c r="C2155" s="2"/>
      <c r="E2155" s="13"/>
      <c r="F2155" s="33"/>
      <c r="T2155" s="5">
        <f t="shared" si="99"/>
        <v>0</v>
      </c>
      <c r="U2155" s="5">
        <f t="shared" si="101"/>
        <v>0</v>
      </c>
      <c r="Y2155" s="5">
        <f t="shared" si="100"/>
        <v>0</v>
      </c>
    </row>
    <row r="2156" spans="2:25" ht="14.1" customHeight="1" x14ac:dyDescent="0.25">
      <c r="B2156" s="11"/>
      <c r="C2156" s="2"/>
      <c r="E2156" s="13"/>
      <c r="F2156" s="33"/>
      <c r="T2156" s="5">
        <f t="shared" si="99"/>
        <v>0</v>
      </c>
      <c r="U2156" s="5">
        <f t="shared" si="101"/>
        <v>0</v>
      </c>
      <c r="Y2156" s="5">
        <f t="shared" si="100"/>
        <v>0</v>
      </c>
    </row>
    <row r="2157" spans="2:25" ht="14.1" customHeight="1" x14ac:dyDescent="0.25">
      <c r="B2157" s="11"/>
      <c r="C2157" s="2"/>
      <c r="E2157" s="13"/>
      <c r="F2157" s="33"/>
      <c r="T2157" s="5">
        <f t="shared" si="99"/>
        <v>0</v>
      </c>
      <c r="U2157" s="5">
        <f t="shared" si="101"/>
        <v>0</v>
      </c>
      <c r="Y2157" s="5">
        <f t="shared" si="100"/>
        <v>0</v>
      </c>
    </row>
    <row r="2158" spans="2:25" ht="14.1" customHeight="1" x14ac:dyDescent="0.25">
      <c r="B2158" s="11"/>
      <c r="C2158" s="2"/>
      <c r="E2158" s="13"/>
      <c r="F2158" s="33"/>
      <c r="T2158" s="5">
        <f t="shared" si="99"/>
        <v>0</v>
      </c>
      <c r="U2158" s="5">
        <f t="shared" si="101"/>
        <v>0</v>
      </c>
      <c r="Y2158" s="5">
        <f t="shared" si="100"/>
        <v>0</v>
      </c>
    </row>
    <row r="2159" spans="2:25" ht="14.1" customHeight="1" x14ac:dyDescent="0.25">
      <c r="B2159" s="11"/>
      <c r="C2159" s="2"/>
      <c r="E2159" s="13"/>
      <c r="F2159" s="33"/>
      <c r="T2159" s="5">
        <f t="shared" si="99"/>
        <v>0</v>
      </c>
      <c r="U2159" s="5">
        <f t="shared" si="101"/>
        <v>0</v>
      </c>
      <c r="Y2159" s="5">
        <f t="shared" si="100"/>
        <v>0</v>
      </c>
    </row>
    <row r="2160" spans="2:25" ht="14.1" customHeight="1" x14ac:dyDescent="0.25">
      <c r="B2160" s="11"/>
      <c r="C2160" s="2"/>
      <c r="E2160" s="13"/>
      <c r="F2160" s="33"/>
      <c r="T2160" s="5">
        <f t="shared" si="99"/>
        <v>0</v>
      </c>
      <c r="U2160" s="5">
        <f t="shared" si="101"/>
        <v>0</v>
      </c>
      <c r="Y2160" s="5">
        <f t="shared" si="100"/>
        <v>0</v>
      </c>
    </row>
    <row r="2161" spans="2:25" ht="14.1" customHeight="1" x14ac:dyDescent="0.25">
      <c r="B2161" s="11"/>
      <c r="C2161" s="2"/>
      <c r="E2161" s="13"/>
      <c r="F2161" s="33"/>
      <c r="T2161" s="5">
        <f t="shared" si="99"/>
        <v>0</v>
      </c>
      <c r="U2161" s="5">
        <f t="shared" si="101"/>
        <v>0</v>
      </c>
      <c r="Y2161" s="5">
        <f t="shared" si="100"/>
        <v>0</v>
      </c>
    </row>
    <row r="2162" spans="2:25" ht="14.1" customHeight="1" x14ac:dyDescent="0.25">
      <c r="B2162" s="11"/>
      <c r="C2162" s="2"/>
      <c r="E2162" s="13"/>
      <c r="F2162" s="33"/>
      <c r="T2162" s="5">
        <f t="shared" si="99"/>
        <v>0</v>
      </c>
      <c r="U2162" s="5">
        <f t="shared" si="101"/>
        <v>0</v>
      </c>
      <c r="Y2162" s="5">
        <f t="shared" si="100"/>
        <v>0</v>
      </c>
    </row>
    <row r="2163" spans="2:25" ht="14.1" customHeight="1" x14ac:dyDescent="0.25">
      <c r="B2163" s="11"/>
      <c r="C2163" s="2"/>
      <c r="E2163" s="13"/>
      <c r="F2163" s="33"/>
      <c r="T2163" s="5">
        <f t="shared" si="99"/>
        <v>0</v>
      </c>
      <c r="U2163" s="5">
        <f t="shared" si="101"/>
        <v>0</v>
      </c>
      <c r="Y2163" s="5">
        <f t="shared" si="100"/>
        <v>0</v>
      </c>
    </row>
    <row r="2164" spans="2:25" ht="14.1" customHeight="1" x14ac:dyDescent="0.25">
      <c r="B2164" s="11"/>
      <c r="C2164" s="2"/>
      <c r="E2164" s="13"/>
      <c r="F2164" s="33"/>
      <c r="T2164" s="5">
        <f t="shared" si="99"/>
        <v>0</v>
      </c>
      <c r="U2164" s="5">
        <f t="shared" si="101"/>
        <v>0</v>
      </c>
      <c r="Y2164" s="5">
        <f t="shared" si="100"/>
        <v>0</v>
      </c>
    </row>
    <row r="2165" spans="2:25" ht="14.1" customHeight="1" x14ac:dyDescent="0.25">
      <c r="B2165" s="11"/>
      <c r="C2165" s="2"/>
      <c r="E2165" s="13"/>
      <c r="F2165" s="33"/>
      <c r="T2165" s="5">
        <f t="shared" si="99"/>
        <v>0</v>
      </c>
      <c r="U2165" s="5">
        <f t="shared" si="101"/>
        <v>0</v>
      </c>
      <c r="Y2165" s="5">
        <f t="shared" si="100"/>
        <v>0</v>
      </c>
    </row>
    <row r="2166" spans="2:25" ht="14.1" customHeight="1" x14ac:dyDescent="0.25">
      <c r="B2166" s="11"/>
      <c r="C2166" s="2"/>
      <c r="E2166" s="13"/>
      <c r="F2166" s="33"/>
      <c r="T2166" s="5">
        <f t="shared" si="99"/>
        <v>0</v>
      </c>
      <c r="U2166" s="5">
        <f t="shared" si="101"/>
        <v>0</v>
      </c>
      <c r="Y2166" s="5">
        <f t="shared" si="100"/>
        <v>0</v>
      </c>
    </row>
    <row r="2167" spans="2:25" ht="14.1" customHeight="1" x14ac:dyDescent="0.25">
      <c r="B2167" s="11"/>
      <c r="C2167" s="2"/>
      <c r="E2167" s="13"/>
      <c r="F2167" s="33"/>
      <c r="T2167" s="5">
        <f t="shared" si="99"/>
        <v>0</v>
      </c>
      <c r="U2167" s="5">
        <f t="shared" si="101"/>
        <v>0</v>
      </c>
      <c r="Y2167" s="5">
        <f t="shared" si="100"/>
        <v>0</v>
      </c>
    </row>
    <row r="2168" spans="2:25" ht="14.1" customHeight="1" x14ac:dyDescent="0.25">
      <c r="B2168" s="11"/>
      <c r="C2168" s="2"/>
      <c r="E2168" s="13"/>
      <c r="F2168" s="33"/>
      <c r="T2168" s="5">
        <f t="shared" si="99"/>
        <v>0</v>
      </c>
      <c r="U2168" s="5">
        <f t="shared" si="101"/>
        <v>0</v>
      </c>
      <c r="Y2168" s="5">
        <f t="shared" si="100"/>
        <v>0</v>
      </c>
    </row>
    <row r="2169" spans="2:25" ht="14.1" customHeight="1" x14ac:dyDescent="0.25">
      <c r="B2169" s="11"/>
      <c r="C2169" s="2"/>
      <c r="E2169" s="13"/>
      <c r="F2169" s="33"/>
      <c r="T2169" s="5">
        <f t="shared" si="99"/>
        <v>0</v>
      </c>
      <c r="U2169" s="5">
        <f t="shared" si="101"/>
        <v>0</v>
      </c>
      <c r="Y2169" s="5">
        <f t="shared" si="100"/>
        <v>0</v>
      </c>
    </row>
    <row r="2170" spans="2:25" ht="14.1" customHeight="1" x14ac:dyDescent="0.25">
      <c r="B2170" s="11"/>
      <c r="C2170" s="2"/>
      <c r="E2170" s="13"/>
      <c r="F2170" s="33"/>
      <c r="T2170" s="5">
        <f t="shared" si="99"/>
        <v>0</v>
      </c>
      <c r="U2170" s="5">
        <f t="shared" si="101"/>
        <v>0</v>
      </c>
      <c r="Y2170" s="5">
        <f t="shared" si="100"/>
        <v>0</v>
      </c>
    </row>
    <row r="2171" spans="2:25" ht="14.1" customHeight="1" x14ac:dyDescent="0.25">
      <c r="B2171" s="11"/>
      <c r="C2171" s="2"/>
      <c r="E2171" s="13"/>
      <c r="F2171" s="33"/>
      <c r="T2171" s="5">
        <f t="shared" si="99"/>
        <v>0</v>
      </c>
      <c r="U2171" s="5">
        <f t="shared" si="101"/>
        <v>0</v>
      </c>
      <c r="Y2171" s="5">
        <f t="shared" si="100"/>
        <v>0</v>
      </c>
    </row>
    <row r="2172" spans="2:25" ht="14.1" customHeight="1" x14ac:dyDescent="0.25">
      <c r="B2172" s="11"/>
      <c r="C2172" s="2"/>
      <c r="E2172" s="13"/>
      <c r="F2172" s="33"/>
      <c r="T2172" s="5">
        <f t="shared" si="99"/>
        <v>0</v>
      </c>
      <c r="U2172" s="5">
        <f t="shared" si="101"/>
        <v>0</v>
      </c>
      <c r="Y2172" s="5">
        <f t="shared" si="100"/>
        <v>0</v>
      </c>
    </row>
    <row r="2173" spans="2:25" ht="14.1" customHeight="1" x14ac:dyDescent="0.25">
      <c r="B2173" s="11"/>
      <c r="C2173" s="2"/>
      <c r="E2173" s="13"/>
      <c r="F2173" s="33"/>
      <c r="T2173" s="5">
        <f t="shared" si="99"/>
        <v>0</v>
      </c>
      <c r="U2173" s="5">
        <f t="shared" si="101"/>
        <v>0</v>
      </c>
      <c r="Y2173" s="5">
        <f t="shared" si="100"/>
        <v>0</v>
      </c>
    </row>
    <row r="2174" spans="2:25" ht="14.1" customHeight="1" x14ac:dyDescent="0.25">
      <c r="B2174" s="11"/>
      <c r="C2174" s="2"/>
      <c r="E2174" s="13"/>
      <c r="F2174" s="33"/>
      <c r="T2174" s="5">
        <f t="shared" si="99"/>
        <v>0</v>
      </c>
      <c r="U2174" s="5">
        <f t="shared" si="101"/>
        <v>0</v>
      </c>
      <c r="Y2174" s="5">
        <f t="shared" si="100"/>
        <v>0</v>
      </c>
    </row>
    <row r="2175" spans="2:25" ht="14.1" customHeight="1" x14ac:dyDescent="0.25">
      <c r="B2175" s="11"/>
      <c r="C2175" s="2"/>
      <c r="E2175" s="13"/>
      <c r="F2175" s="33"/>
      <c r="T2175" s="5">
        <f t="shared" si="99"/>
        <v>0</v>
      </c>
      <c r="U2175" s="5">
        <f t="shared" si="101"/>
        <v>0</v>
      </c>
      <c r="Y2175" s="5">
        <f t="shared" si="100"/>
        <v>0</v>
      </c>
    </row>
    <row r="2176" spans="2:25" ht="14.1" customHeight="1" x14ac:dyDescent="0.25">
      <c r="B2176" s="11"/>
      <c r="C2176" s="2"/>
      <c r="E2176" s="13"/>
      <c r="F2176" s="33"/>
      <c r="T2176" s="5">
        <f t="shared" si="99"/>
        <v>0</v>
      </c>
      <c r="U2176" s="5">
        <f t="shared" si="101"/>
        <v>0</v>
      </c>
      <c r="Y2176" s="5">
        <f t="shared" si="100"/>
        <v>0</v>
      </c>
    </row>
    <row r="2177" spans="2:25" ht="14.1" customHeight="1" x14ac:dyDescent="0.25">
      <c r="B2177" s="11"/>
      <c r="C2177" s="2"/>
      <c r="E2177" s="13"/>
      <c r="F2177" s="33"/>
      <c r="T2177" s="5">
        <f t="shared" si="99"/>
        <v>0</v>
      </c>
      <c r="U2177" s="5">
        <f t="shared" si="101"/>
        <v>0</v>
      </c>
      <c r="Y2177" s="5">
        <f t="shared" si="100"/>
        <v>0</v>
      </c>
    </row>
    <row r="2178" spans="2:25" ht="14.1" customHeight="1" x14ac:dyDescent="0.25">
      <c r="B2178" s="11"/>
      <c r="C2178" s="2"/>
      <c r="E2178" s="13"/>
      <c r="F2178" s="33"/>
      <c r="T2178" s="5">
        <f t="shared" ref="T2178:T2241" si="102">SUM(G2178:L2178)</f>
        <v>0</v>
      </c>
      <c r="U2178" s="5">
        <f t="shared" si="101"/>
        <v>0</v>
      </c>
      <c r="Y2178" s="5">
        <f t="shared" ref="Y2178:Y2241" si="103">T2178+U2178+V2178</f>
        <v>0</v>
      </c>
    </row>
    <row r="2179" spans="2:25" ht="14.1" customHeight="1" x14ac:dyDescent="0.25">
      <c r="B2179" s="11"/>
      <c r="C2179" s="2"/>
      <c r="E2179" s="13"/>
      <c r="F2179" s="33"/>
      <c r="T2179" s="5">
        <f t="shared" si="102"/>
        <v>0</v>
      </c>
      <c r="U2179" s="5">
        <f t="shared" ref="U2179:U2242" si="104">SUM(M2179:R2179)</f>
        <v>0</v>
      </c>
      <c r="Y2179" s="5">
        <f t="shared" si="103"/>
        <v>0</v>
      </c>
    </row>
    <row r="2180" spans="2:25" ht="14.1" customHeight="1" x14ac:dyDescent="0.25">
      <c r="B2180" s="11"/>
      <c r="C2180" s="2"/>
      <c r="E2180" s="13"/>
      <c r="F2180" s="33"/>
      <c r="T2180" s="5">
        <f t="shared" si="102"/>
        <v>0</v>
      </c>
      <c r="U2180" s="5">
        <f t="shared" si="104"/>
        <v>0</v>
      </c>
      <c r="Y2180" s="5">
        <f t="shared" si="103"/>
        <v>0</v>
      </c>
    </row>
    <row r="2181" spans="2:25" ht="14.1" customHeight="1" x14ac:dyDescent="0.25">
      <c r="B2181" s="11"/>
      <c r="C2181" s="2"/>
      <c r="E2181" s="13"/>
      <c r="F2181" s="33"/>
      <c r="T2181" s="5">
        <f t="shared" si="102"/>
        <v>0</v>
      </c>
      <c r="U2181" s="5">
        <f t="shared" si="104"/>
        <v>0</v>
      </c>
      <c r="Y2181" s="5">
        <f t="shared" si="103"/>
        <v>0</v>
      </c>
    </row>
    <row r="2182" spans="2:25" ht="14.1" customHeight="1" x14ac:dyDescent="0.25">
      <c r="B2182" s="11"/>
      <c r="C2182" s="2"/>
      <c r="E2182" s="13"/>
      <c r="F2182" s="33"/>
      <c r="T2182" s="5">
        <f t="shared" si="102"/>
        <v>0</v>
      </c>
      <c r="U2182" s="5">
        <f t="shared" si="104"/>
        <v>0</v>
      </c>
      <c r="Y2182" s="5">
        <f t="shared" si="103"/>
        <v>0</v>
      </c>
    </row>
    <row r="2183" spans="2:25" ht="14.1" customHeight="1" x14ac:dyDescent="0.25">
      <c r="B2183" s="11"/>
      <c r="C2183" s="2"/>
      <c r="E2183" s="13"/>
      <c r="F2183" s="33"/>
      <c r="T2183" s="5">
        <f t="shared" si="102"/>
        <v>0</v>
      </c>
      <c r="U2183" s="5">
        <f t="shared" si="104"/>
        <v>0</v>
      </c>
      <c r="Y2183" s="5">
        <f t="shared" si="103"/>
        <v>0</v>
      </c>
    </row>
    <row r="2184" spans="2:25" ht="14.1" customHeight="1" x14ac:dyDescent="0.25">
      <c r="B2184" s="11"/>
      <c r="C2184" s="2"/>
      <c r="E2184" s="13"/>
      <c r="F2184" s="33"/>
      <c r="T2184" s="5">
        <f t="shared" si="102"/>
        <v>0</v>
      </c>
      <c r="U2184" s="5">
        <f t="shared" si="104"/>
        <v>0</v>
      </c>
      <c r="Y2184" s="5">
        <f t="shared" si="103"/>
        <v>0</v>
      </c>
    </row>
    <row r="2185" spans="2:25" ht="14.1" customHeight="1" x14ac:dyDescent="0.25">
      <c r="B2185" s="11"/>
      <c r="C2185" s="2"/>
      <c r="E2185" s="13"/>
      <c r="F2185" s="33"/>
      <c r="T2185" s="5">
        <f t="shared" si="102"/>
        <v>0</v>
      </c>
      <c r="U2185" s="5">
        <f t="shared" si="104"/>
        <v>0</v>
      </c>
      <c r="Y2185" s="5">
        <f t="shared" si="103"/>
        <v>0</v>
      </c>
    </row>
    <row r="2186" spans="2:25" ht="14.1" customHeight="1" x14ac:dyDescent="0.25">
      <c r="B2186" s="11"/>
      <c r="C2186" s="2"/>
      <c r="E2186" s="13"/>
      <c r="F2186" s="33"/>
      <c r="T2186" s="5">
        <f t="shared" si="102"/>
        <v>0</v>
      </c>
      <c r="U2186" s="5">
        <f t="shared" si="104"/>
        <v>0</v>
      </c>
      <c r="Y2186" s="5">
        <f t="shared" si="103"/>
        <v>0</v>
      </c>
    </row>
    <row r="2187" spans="2:25" ht="14.1" customHeight="1" x14ac:dyDescent="0.25">
      <c r="B2187" s="11"/>
      <c r="C2187" s="2"/>
      <c r="E2187" s="13"/>
      <c r="F2187" s="33"/>
      <c r="T2187" s="5">
        <f t="shared" si="102"/>
        <v>0</v>
      </c>
      <c r="U2187" s="5">
        <f t="shared" si="104"/>
        <v>0</v>
      </c>
      <c r="Y2187" s="5">
        <f t="shared" si="103"/>
        <v>0</v>
      </c>
    </row>
    <row r="2188" spans="2:25" ht="14.1" customHeight="1" x14ac:dyDescent="0.25">
      <c r="B2188" s="11"/>
      <c r="C2188" s="2"/>
      <c r="E2188" s="13"/>
      <c r="F2188" s="33"/>
      <c r="T2188" s="5">
        <f t="shared" si="102"/>
        <v>0</v>
      </c>
      <c r="U2188" s="5">
        <f t="shared" si="104"/>
        <v>0</v>
      </c>
      <c r="Y2188" s="5">
        <f t="shared" si="103"/>
        <v>0</v>
      </c>
    </row>
    <row r="2189" spans="2:25" ht="14.1" customHeight="1" x14ac:dyDescent="0.25">
      <c r="B2189" s="11"/>
      <c r="C2189" s="2"/>
      <c r="E2189" s="13"/>
      <c r="F2189" s="33"/>
      <c r="T2189" s="5">
        <f t="shared" si="102"/>
        <v>0</v>
      </c>
      <c r="U2189" s="5">
        <f t="shared" si="104"/>
        <v>0</v>
      </c>
      <c r="Y2189" s="5">
        <f t="shared" si="103"/>
        <v>0</v>
      </c>
    </row>
    <row r="2190" spans="2:25" ht="14.1" customHeight="1" x14ac:dyDescent="0.25">
      <c r="B2190" s="11"/>
      <c r="C2190" s="2"/>
      <c r="E2190" s="13"/>
      <c r="F2190" s="33"/>
      <c r="T2190" s="5">
        <f t="shared" si="102"/>
        <v>0</v>
      </c>
      <c r="U2190" s="5">
        <f t="shared" si="104"/>
        <v>0</v>
      </c>
      <c r="Y2190" s="5">
        <f t="shared" si="103"/>
        <v>0</v>
      </c>
    </row>
    <row r="2191" spans="2:25" ht="14.1" customHeight="1" x14ac:dyDescent="0.25">
      <c r="B2191" s="11"/>
      <c r="C2191" s="2"/>
      <c r="E2191" s="13"/>
      <c r="F2191" s="33"/>
      <c r="T2191" s="5">
        <f t="shared" si="102"/>
        <v>0</v>
      </c>
      <c r="U2191" s="5">
        <f t="shared" si="104"/>
        <v>0</v>
      </c>
      <c r="Y2191" s="5">
        <f t="shared" si="103"/>
        <v>0</v>
      </c>
    </row>
    <row r="2192" spans="2:25" ht="14.1" customHeight="1" x14ac:dyDescent="0.25">
      <c r="B2192" s="11"/>
      <c r="C2192" s="2"/>
      <c r="E2192" s="13"/>
      <c r="F2192" s="33"/>
      <c r="T2192" s="5">
        <f t="shared" si="102"/>
        <v>0</v>
      </c>
      <c r="U2192" s="5">
        <f t="shared" si="104"/>
        <v>0</v>
      </c>
      <c r="Y2192" s="5">
        <f t="shared" si="103"/>
        <v>0</v>
      </c>
    </row>
    <row r="2193" spans="2:25" ht="14.1" customHeight="1" x14ac:dyDescent="0.25">
      <c r="B2193" s="11"/>
      <c r="C2193" s="2"/>
      <c r="E2193" s="13"/>
      <c r="F2193" s="33"/>
      <c r="T2193" s="5">
        <f t="shared" si="102"/>
        <v>0</v>
      </c>
      <c r="U2193" s="5">
        <f t="shared" si="104"/>
        <v>0</v>
      </c>
      <c r="Y2193" s="5">
        <f t="shared" si="103"/>
        <v>0</v>
      </c>
    </row>
    <row r="2194" spans="2:25" ht="14.1" customHeight="1" x14ac:dyDescent="0.25">
      <c r="B2194" s="11"/>
      <c r="C2194" s="2"/>
      <c r="E2194" s="13"/>
      <c r="F2194" s="33"/>
      <c r="T2194" s="5">
        <f t="shared" si="102"/>
        <v>0</v>
      </c>
      <c r="U2194" s="5">
        <f t="shared" si="104"/>
        <v>0</v>
      </c>
      <c r="Y2194" s="5">
        <f t="shared" si="103"/>
        <v>0</v>
      </c>
    </row>
    <row r="2195" spans="2:25" ht="14.1" customHeight="1" x14ac:dyDescent="0.25">
      <c r="B2195" s="11"/>
      <c r="C2195" s="2"/>
      <c r="E2195" s="13"/>
      <c r="F2195" s="33"/>
      <c r="T2195" s="5">
        <f t="shared" si="102"/>
        <v>0</v>
      </c>
      <c r="U2195" s="5">
        <f t="shared" si="104"/>
        <v>0</v>
      </c>
      <c r="Y2195" s="5">
        <f t="shared" si="103"/>
        <v>0</v>
      </c>
    </row>
    <row r="2196" spans="2:25" ht="14.1" customHeight="1" x14ac:dyDescent="0.25">
      <c r="B2196" s="11"/>
      <c r="C2196" s="2"/>
      <c r="E2196" s="13"/>
      <c r="F2196" s="33"/>
      <c r="T2196" s="5">
        <f t="shared" si="102"/>
        <v>0</v>
      </c>
      <c r="U2196" s="5">
        <f t="shared" si="104"/>
        <v>0</v>
      </c>
      <c r="Y2196" s="5">
        <f t="shared" si="103"/>
        <v>0</v>
      </c>
    </row>
    <row r="2197" spans="2:25" ht="14.1" customHeight="1" x14ac:dyDescent="0.25">
      <c r="B2197" s="11"/>
      <c r="C2197" s="2"/>
      <c r="E2197" s="13"/>
      <c r="F2197" s="33"/>
      <c r="T2197" s="5">
        <f t="shared" si="102"/>
        <v>0</v>
      </c>
      <c r="U2197" s="5">
        <f t="shared" si="104"/>
        <v>0</v>
      </c>
      <c r="Y2197" s="5">
        <f t="shared" si="103"/>
        <v>0</v>
      </c>
    </row>
    <row r="2198" spans="2:25" ht="14.1" customHeight="1" x14ac:dyDescent="0.25">
      <c r="B2198" s="11"/>
      <c r="C2198" s="2"/>
      <c r="E2198" s="13"/>
      <c r="F2198" s="33"/>
      <c r="T2198" s="5">
        <f t="shared" si="102"/>
        <v>0</v>
      </c>
      <c r="U2198" s="5">
        <f t="shared" si="104"/>
        <v>0</v>
      </c>
      <c r="Y2198" s="5">
        <f t="shared" si="103"/>
        <v>0</v>
      </c>
    </row>
    <row r="2199" spans="2:25" ht="14.1" customHeight="1" x14ac:dyDescent="0.25">
      <c r="B2199" s="11"/>
      <c r="C2199" s="2"/>
      <c r="E2199" s="13"/>
      <c r="F2199" s="33"/>
      <c r="T2199" s="5">
        <f t="shared" si="102"/>
        <v>0</v>
      </c>
      <c r="U2199" s="5">
        <f t="shared" si="104"/>
        <v>0</v>
      </c>
      <c r="Y2199" s="5">
        <f t="shared" si="103"/>
        <v>0</v>
      </c>
    </row>
    <row r="2200" spans="2:25" ht="14.1" customHeight="1" x14ac:dyDescent="0.25">
      <c r="B2200" s="11"/>
      <c r="C2200" s="2"/>
      <c r="E2200" s="13"/>
      <c r="F2200" s="33"/>
      <c r="T2200" s="5">
        <f t="shared" si="102"/>
        <v>0</v>
      </c>
      <c r="U2200" s="5">
        <f t="shared" si="104"/>
        <v>0</v>
      </c>
      <c r="Y2200" s="5">
        <f t="shared" si="103"/>
        <v>0</v>
      </c>
    </row>
    <row r="2201" spans="2:25" ht="14.1" customHeight="1" x14ac:dyDescent="0.25">
      <c r="B2201" s="11"/>
      <c r="C2201" s="2"/>
      <c r="E2201" s="98"/>
      <c r="F2201" s="98"/>
      <c r="G2201" s="99"/>
      <c r="H2201" s="99"/>
      <c r="I2201" s="99"/>
      <c r="J2201" s="99"/>
      <c r="K2201" s="99"/>
      <c r="L2201" s="99"/>
      <c r="M2201" s="99"/>
      <c r="N2201" s="99"/>
      <c r="O2201" s="99"/>
      <c r="P2201" s="99"/>
      <c r="Q2201" s="99"/>
      <c r="R2201" s="99"/>
      <c r="S2201" s="99"/>
      <c r="T2201" s="5">
        <f t="shared" si="102"/>
        <v>0</v>
      </c>
      <c r="U2201" s="5">
        <f t="shared" si="104"/>
        <v>0</v>
      </c>
      <c r="V2201" s="99"/>
      <c r="W2201" s="99"/>
      <c r="Y2201" s="5">
        <f t="shared" si="103"/>
        <v>0</v>
      </c>
    </row>
    <row r="2202" spans="2:25" ht="14.1" customHeight="1" x14ac:dyDescent="0.25">
      <c r="B2202" s="11"/>
      <c r="C2202" s="2"/>
      <c r="E2202" s="62"/>
      <c r="F2202" s="62"/>
      <c r="G2202" s="63"/>
      <c r="H2202" s="63"/>
      <c r="I2202" s="63"/>
      <c r="J2202" s="24"/>
      <c r="K2202" s="24"/>
      <c r="L2202" s="24"/>
      <c r="M2202" s="24"/>
      <c r="N2202" s="24"/>
      <c r="O2202" s="24"/>
      <c r="P2202" s="24"/>
      <c r="Q2202" s="24"/>
      <c r="R2202" s="24"/>
      <c r="S2202" s="24"/>
      <c r="T2202" s="5">
        <f t="shared" si="102"/>
        <v>0</v>
      </c>
      <c r="U2202" s="5">
        <f t="shared" si="104"/>
        <v>0</v>
      </c>
      <c r="V2202" s="24"/>
      <c r="W2202" s="24"/>
      <c r="Y2202" s="5">
        <f t="shared" si="103"/>
        <v>0</v>
      </c>
    </row>
    <row r="2203" spans="2:25" ht="14.1" customHeight="1" x14ac:dyDescent="0.25">
      <c r="B2203" s="11"/>
      <c r="C2203" s="2"/>
      <c r="E2203" s="62"/>
      <c r="F2203" s="62"/>
      <c r="G2203" s="63"/>
      <c r="H2203" s="63"/>
      <c r="I2203" s="63"/>
      <c r="J2203" s="24"/>
      <c r="K2203" s="63"/>
      <c r="L2203" s="63"/>
      <c r="M2203" s="63"/>
      <c r="N2203" s="63"/>
      <c r="O2203" s="63"/>
      <c r="P2203" s="63"/>
      <c r="Q2203" s="63"/>
      <c r="R2203" s="63"/>
      <c r="S2203" s="63"/>
      <c r="T2203" s="5">
        <f t="shared" si="102"/>
        <v>0</v>
      </c>
      <c r="U2203" s="5">
        <f t="shared" si="104"/>
        <v>0</v>
      </c>
      <c r="V2203" s="24"/>
      <c r="W2203" s="24"/>
      <c r="Y2203" s="5">
        <f t="shared" si="103"/>
        <v>0</v>
      </c>
    </row>
    <row r="2204" spans="2:25" ht="14.1" customHeight="1" x14ac:dyDescent="0.25">
      <c r="B2204" s="11"/>
      <c r="C2204" s="2"/>
      <c r="E2204" s="62"/>
      <c r="F2204" s="62"/>
      <c r="G2204" s="63"/>
      <c r="H2204" s="63"/>
      <c r="I2204" s="63"/>
      <c r="J2204" s="24"/>
      <c r="K2204" s="63"/>
      <c r="L2204" s="63"/>
      <c r="M2204" s="63"/>
      <c r="N2204" s="63"/>
      <c r="O2204" s="63"/>
      <c r="P2204" s="63"/>
      <c r="Q2204" s="63"/>
      <c r="R2204" s="63"/>
      <c r="S2204" s="63"/>
      <c r="T2204" s="5">
        <f t="shared" si="102"/>
        <v>0</v>
      </c>
      <c r="U2204" s="5">
        <f t="shared" si="104"/>
        <v>0</v>
      </c>
      <c r="V2204" s="24"/>
      <c r="W2204" s="24"/>
      <c r="Y2204" s="5">
        <f t="shared" si="103"/>
        <v>0</v>
      </c>
    </row>
    <row r="2205" spans="2:25" ht="14.1" customHeight="1" x14ac:dyDescent="0.25">
      <c r="B2205" s="11"/>
      <c r="C2205" s="2"/>
      <c r="E2205" s="62"/>
      <c r="F2205" s="62"/>
      <c r="G2205" s="63"/>
      <c r="H2205" s="63"/>
      <c r="I2205" s="63"/>
      <c r="J2205" s="24"/>
      <c r="K2205" s="24"/>
      <c r="L2205" s="24"/>
      <c r="M2205" s="24"/>
      <c r="N2205" s="24"/>
      <c r="O2205" s="24"/>
      <c r="P2205" s="24"/>
      <c r="Q2205" s="24"/>
      <c r="R2205" s="24"/>
      <c r="S2205" s="24"/>
      <c r="T2205" s="5">
        <f t="shared" si="102"/>
        <v>0</v>
      </c>
      <c r="U2205" s="5">
        <f t="shared" si="104"/>
        <v>0</v>
      </c>
      <c r="V2205" s="24"/>
      <c r="W2205" s="24"/>
      <c r="Y2205" s="5">
        <f t="shared" si="103"/>
        <v>0</v>
      </c>
    </row>
    <row r="2206" spans="2:25" ht="14.1" customHeight="1" x14ac:dyDescent="0.25">
      <c r="B2206" s="11"/>
      <c r="C2206" s="2"/>
      <c r="E2206" s="62"/>
      <c r="F2206" s="62"/>
      <c r="G2206" s="63"/>
      <c r="H2206" s="63"/>
      <c r="I2206" s="63"/>
      <c r="J2206" s="24"/>
      <c r="K2206" s="63"/>
      <c r="L2206" s="63"/>
      <c r="M2206" s="63"/>
      <c r="N2206" s="63"/>
      <c r="O2206" s="63"/>
      <c r="P2206" s="63"/>
      <c r="Q2206" s="63"/>
      <c r="R2206" s="63"/>
      <c r="S2206" s="63"/>
      <c r="T2206" s="5">
        <f t="shared" si="102"/>
        <v>0</v>
      </c>
      <c r="U2206" s="5">
        <f t="shared" si="104"/>
        <v>0</v>
      </c>
      <c r="V2206" s="24"/>
      <c r="W2206" s="24"/>
      <c r="Y2206" s="5">
        <f t="shared" si="103"/>
        <v>0</v>
      </c>
    </row>
    <row r="2207" spans="2:25" ht="14.1" customHeight="1" x14ac:dyDescent="0.25">
      <c r="B2207" s="11"/>
      <c r="C2207" s="2"/>
      <c r="E2207" s="62"/>
      <c r="F2207" s="62"/>
      <c r="G2207" s="63"/>
      <c r="H2207" s="63"/>
      <c r="I2207" s="63"/>
      <c r="J2207" s="24"/>
      <c r="K2207" s="63"/>
      <c r="L2207" s="63"/>
      <c r="M2207" s="63"/>
      <c r="N2207" s="63"/>
      <c r="O2207" s="63"/>
      <c r="P2207" s="63"/>
      <c r="Q2207" s="63"/>
      <c r="R2207" s="63"/>
      <c r="S2207" s="63"/>
      <c r="T2207" s="5">
        <f t="shared" si="102"/>
        <v>0</v>
      </c>
      <c r="U2207" s="5">
        <f t="shared" si="104"/>
        <v>0</v>
      </c>
      <c r="V2207" s="24"/>
      <c r="W2207" s="24"/>
      <c r="Y2207" s="5">
        <f t="shared" si="103"/>
        <v>0</v>
      </c>
    </row>
    <row r="2208" spans="2:25" ht="14.1" customHeight="1" x14ac:dyDescent="0.25">
      <c r="B2208" s="11"/>
      <c r="C2208" s="2"/>
      <c r="E2208" s="62"/>
      <c r="F2208" s="62"/>
      <c r="G2208" s="63"/>
      <c r="H2208" s="63"/>
      <c r="I2208" s="63"/>
      <c r="J2208" s="63"/>
      <c r="K2208" s="63"/>
      <c r="L2208" s="63"/>
      <c r="M2208" s="63"/>
      <c r="N2208" s="63"/>
      <c r="O2208" s="63"/>
      <c r="P2208" s="63"/>
      <c r="Q2208" s="63"/>
      <c r="R2208" s="63"/>
      <c r="S2208" s="63"/>
      <c r="T2208" s="5">
        <f t="shared" si="102"/>
        <v>0</v>
      </c>
      <c r="U2208" s="5">
        <f t="shared" si="104"/>
        <v>0</v>
      </c>
      <c r="V2208" s="24"/>
      <c r="W2208" s="24"/>
      <c r="Y2208" s="5">
        <f t="shared" si="103"/>
        <v>0</v>
      </c>
    </row>
    <row r="2209" spans="2:25" ht="14.1" customHeight="1" x14ac:dyDescent="0.25">
      <c r="B2209" s="11"/>
      <c r="C2209" s="2"/>
      <c r="E2209" s="62"/>
      <c r="F2209" s="62"/>
      <c r="G2209" s="63"/>
      <c r="H2209" s="63"/>
      <c r="I2209" s="63"/>
      <c r="J2209" s="24"/>
      <c r="K2209" s="63"/>
      <c r="L2209" s="63"/>
      <c r="M2209" s="63"/>
      <c r="N2209" s="63"/>
      <c r="O2209" s="63"/>
      <c r="P2209" s="63"/>
      <c r="Q2209" s="63"/>
      <c r="R2209" s="63"/>
      <c r="S2209" s="63"/>
      <c r="T2209" s="5">
        <f t="shared" si="102"/>
        <v>0</v>
      </c>
      <c r="U2209" s="5">
        <f t="shared" si="104"/>
        <v>0</v>
      </c>
      <c r="V2209" s="24"/>
      <c r="W2209" s="24"/>
      <c r="Y2209" s="5">
        <f t="shared" si="103"/>
        <v>0</v>
      </c>
    </row>
    <row r="2210" spans="2:25" ht="14.1" customHeight="1" x14ac:dyDescent="0.25">
      <c r="B2210" s="11"/>
      <c r="C2210" s="2"/>
      <c r="E2210" s="64"/>
      <c r="F2210" s="62"/>
      <c r="G2210" s="63"/>
      <c r="H2210" s="63"/>
      <c r="I2210" s="63"/>
      <c r="J2210" s="24"/>
      <c r="K2210" s="24"/>
      <c r="L2210" s="24"/>
      <c r="M2210" s="24"/>
      <c r="N2210" s="24"/>
      <c r="O2210" s="24"/>
      <c r="P2210" s="24"/>
      <c r="Q2210" s="24"/>
      <c r="R2210" s="24"/>
      <c r="S2210" s="24"/>
      <c r="T2210" s="5">
        <f t="shared" si="102"/>
        <v>0</v>
      </c>
      <c r="U2210" s="5">
        <f t="shared" si="104"/>
        <v>0</v>
      </c>
      <c r="V2210" s="24"/>
      <c r="W2210" s="24"/>
      <c r="Y2210" s="5">
        <f t="shared" si="103"/>
        <v>0</v>
      </c>
    </row>
    <row r="2211" spans="2:25" ht="14.1" customHeight="1" x14ac:dyDescent="0.25">
      <c r="B2211" s="11"/>
      <c r="C2211" s="2"/>
      <c r="E2211" s="62"/>
      <c r="F2211" s="62"/>
      <c r="G2211" s="63"/>
      <c r="H2211" s="63"/>
      <c r="I2211" s="63"/>
      <c r="J2211" s="24"/>
      <c r="K2211" s="63"/>
      <c r="L2211" s="63"/>
      <c r="M2211" s="63"/>
      <c r="N2211" s="63"/>
      <c r="O2211" s="63"/>
      <c r="P2211" s="63"/>
      <c r="Q2211" s="63"/>
      <c r="R2211" s="63"/>
      <c r="S2211" s="63"/>
      <c r="T2211" s="5">
        <f t="shared" si="102"/>
        <v>0</v>
      </c>
      <c r="U2211" s="5">
        <f t="shared" si="104"/>
        <v>0</v>
      </c>
      <c r="V2211" s="24"/>
      <c r="W2211" s="24"/>
      <c r="Y2211" s="5">
        <f t="shared" si="103"/>
        <v>0</v>
      </c>
    </row>
    <row r="2212" spans="2:25" ht="14.1" customHeight="1" x14ac:dyDescent="0.25">
      <c r="B2212" s="11"/>
      <c r="C2212" s="2"/>
      <c r="E2212" s="62"/>
      <c r="F2212" s="62"/>
      <c r="G2212" s="63"/>
      <c r="H2212" s="63"/>
      <c r="I2212" s="63"/>
      <c r="J2212" s="24"/>
      <c r="K2212" s="24"/>
      <c r="L2212" s="24"/>
      <c r="M2212" s="24"/>
      <c r="N2212" s="24"/>
      <c r="O2212" s="24"/>
      <c r="P2212" s="24"/>
      <c r="Q2212" s="24"/>
      <c r="R2212" s="24"/>
      <c r="S2212" s="24"/>
      <c r="T2212" s="5">
        <f t="shared" si="102"/>
        <v>0</v>
      </c>
      <c r="U2212" s="5">
        <f t="shared" si="104"/>
        <v>0</v>
      </c>
      <c r="V2212" s="24"/>
      <c r="W2212" s="24"/>
      <c r="Y2212" s="5">
        <f t="shared" si="103"/>
        <v>0</v>
      </c>
    </row>
    <row r="2213" spans="2:25" ht="14.1" customHeight="1" x14ac:dyDescent="0.25">
      <c r="B2213" s="11"/>
      <c r="C2213" s="2"/>
      <c r="E2213" s="62"/>
      <c r="F2213" s="62"/>
      <c r="G2213" s="63"/>
      <c r="H2213" s="63"/>
      <c r="I2213" s="63"/>
      <c r="J2213" s="24"/>
      <c r="K2213" s="63"/>
      <c r="L2213" s="63"/>
      <c r="M2213" s="63"/>
      <c r="N2213" s="63"/>
      <c r="O2213" s="63"/>
      <c r="P2213" s="63"/>
      <c r="Q2213" s="63"/>
      <c r="R2213" s="63"/>
      <c r="S2213" s="63"/>
      <c r="T2213" s="5">
        <f t="shared" si="102"/>
        <v>0</v>
      </c>
      <c r="U2213" s="5">
        <f t="shared" si="104"/>
        <v>0</v>
      </c>
      <c r="V2213" s="24"/>
      <c r="W2213" s="24"/>
      <c r="Y2213" s="5">
        <f t="shared" si="103"/>
        <v>0</v>
      </c>
    </row>
    <row r="2214" spans="2:25" ht="14.1" customHeight="1" x14ac:dyDescent="0.25">
      <c r="B2214" s="11"/>
      <c r="C2214" s="2"/>
      <c r="E2214" s="62"/>
      <c r="F2214" s="62"/>
      <c r="G2214" s="63"/>
      <c r="H2214" s="63"/>
      <c r="I2214" s="63"/>
      <c r="J2214" s="24"/>
      <c r="K2214" s="24"/>
      <c r="L2214" s="24"/>
      <c r="M2214" s="24"/>
      <c r="N2214" s="24"/>
      <c r="O2214" s="24"/>
      <c r="P2214" s="24"/>
      <c r="Q2214" s="24"/>
      <c r="R2214" s="24"/>
      <c r="S2214" s="24"/>
      <c r="T2214" s="5">
        <f t="shared" si="102"/>
        <v>0</v>
      </c>
      <c r="U2214" s="5">
        <f t="shared" si="104"/>
        <v>0</v>
      </c>
      <c r="V2214" s="24"/>
      <c r="W2214" s="24"/>
      <c r="Y2214" s="5">
        <f t="shared" si="103"/>
        <v>0</v>
      </c>
    </row>
    <row r="2215" spans="2:25" ht="14.1" customHeight="1" x14ac:dyDescent="0.25">
      <c r="B2215" s="11"/>
      <c r="C2215" s="2"/>
      <c r="E2215" s="62"/>
      <c r="F2215" s="62"/>
      <c r="G2215" s="63"/>
      <c r="H2215" s="63"/>
      <c r="I2215" s="63"/>
      <c r="J2215" s="24"/>
      <c r="K2215" s="24"/>
      <c r="L2215" s="24"/>
      <c r="M2215" s="24"/>
      <c r="N2215" s="24"/>
      <c r="O2215" s="24"/>
      <c r="P2215" s="24"/>
      <c r="Q2215" s="24"/>
      <c r="R2215" s="24"/>
      <c r="S2215" s="24"/>
      <c r="T2215" s="5">
        <f t="shared" si="102"/>
        <v>0</v>
      </c>
      <c r="U2215" s="5">
        <f t="shared" si="104"/>
        <v>0</v>
      </c>
      <c r="V2215" s="24"/>
      <c r="W2215" s="24"/>
      <c r="Y2215" s="5">
        <f t="shared" si="103"/>
        <v>0</v>
      </c>
    </row>
    <row r="2216" spans="2:25" ht="14.1" customHeight="1" x14ac:dyDescent="0.25">
      <c r="B2216" s="11"/>
      <c r="C2216" s="2"/>
      <c r="E2216" s="62"/>
      <c r="F2216" s="62"/>
      <c r="G2216" s="63"/>
      <c r="H2216" s="63"/>
      <c r="I2216" s="63"/>
      <c r="J2216" s="24"/>
      <c r="K2216" s="24"/>
      <c r="L2216" s="24"/>
      <c r="M2216" s="24"/>
      <c r="N2216" s="24"/>
      <c r="O2216" s="24"/>
      <c r="P2216" s="24"/>
      <c r="Q2216" s="24"/>
      <c r="R2216" s="24"/>
      <c r="S2216" s="24"/>
      <c r="T2216" s="5">
        <f t="shared" si="102"/>
        <v>0</v>
      </c>
      <c r="U2216" s="5">
        <f t="shared" si="104"/>
        <v>0</v>
      </c>
      <c r="V2216" s="24"/>
      <c r="W2216" s="24"/>
      <c r="Y2216" s="5">
        <f t="shared" si="103"/>
        <v>0</v>
      </c>
    </row>
    <row r="2217" spans="2:25" ht="14.1" customHeight="1" x14ac:dyDescent="0.25">
      <c r="B2217" s="11"/>
      <c r="C2217" s="2"/>
      <c r="E2217" s="62"/>
      <c r="F2217" s="62"/>
      <c r="G2217" s="63"/>
      <c r="H2217" s="63"/>
      <c r="I2217" s="63"/>
      <c r="J2217" s="63"/>
      <c r="K2217" s="63"/>
      <c r="L2217" s="63"/>
      <c r="M2217" s="63"/>
      <c r="N2217" s="63"/>
      <c r="O2217" s="63"/>
      <c r="P2217" s="63"/>
      <c r="Q2217" s="63"/>
      <c r="R2217" s="63"/>
      <c r="S2217" s="63"/>
      <c r="T2217" s="5">
        <f t="shared" si="102"/>
        <v>0</v>
      </c>
      <c r="U2217" s="5">
        <f t="shared" si="104"/>
        <v>0</v>
      </c>
      <c r="V2217" s="24"/>
      <c r="W2217" s="24"/>
      <c r="Y2217" s="5">
        <f t="shared" si="103"/>
        <v>0</v>
      </c>
    </row>
    <row r="2218" spans="2:25" ht="14.1" customHeight="1" x14ac:dyDescent="0.25">
      <c r="B2218" s="11"/>
      <c r="C2218" s="2"/>
      <c r="E2218" s="62"/>
      <c r="F2218" s="62"/>
      <c r="G2218" s="63"/>
      <c r="H2218" s="63"/>
      <c r="I2218" s="63"/>
      <c r="J2218" s="24"/>
      <c r="K2218" s="24"/>
      <c r="L2218" s="24"/>
      <c r="M2218" s="24"/>
      <c r="N2218" s="24"/>
      <c r="O2218" s="24"/>
      <c r="P2218" s="24"/>
      <c r="Q2218" s="24"/>
      <c r="R2218" s="24"/>
      <c r="S2218" s="24"/>
      <c r="T2218" s="5">
        <f t="shared" si="102"/>
        <v>0</v>
      </c>
      <c r="U2218" s="5">
        <f t="shared" si="104"/>
        <v>0</v>
      </c>
      <c r="V2218" s="24"/>
      <c r="W2218" s="24"/>
      <c r="Y2218" s="5">
        <f t="shared" si="103"/>
        <v>0</v>
      </c>
    </row>
    <row r="2219" spans="2:25" ht="14.1" customHeight="1" x14ac:dyDescent="0.25">
      <c r="B2219" s="11"/>
      <c r="C2219" s="2"/>
      <c r="E2219" s="62"/>
      <c r="F2219" s="62"/>
      <c r="G2219" s="63"/>
      <c r="H2219" s="63"/>
      <c r="I2219" s="63"/>
      <c r="J2219" s="24"/>
      <c r="K2219" s="63"/>
      <c r="L2219" s="63"/>
      <c r="M2219" s="63"/>
      <c r="N2219" s="63"/>
      <c r="O2219" s="63"/>
      <c r="P2219" s="63"/>
      <c r="Q2219" s="63"/>
      <c r="R2219" s="63"/>
      <c r="S2219" s="63"/>
      <c r="T2219" s="5">
        <f t="shared" si="102"/>
        <v>0</v>
      </c>
      <c r="U2219" s="5">
        <f t="shared" si="104"/>
        <v>0</v>
      </c>
      <c r="V2219" s="24"/>
      <c r="W2219" s="24"/>
      <c r="Y2219" s="5">
        <f t="shared" si="103"/>
        <v>0</v>
      </c>
    </row>
    <row r="2220" spans="2:25" ht="14.1" customHeight="1" x14ac:dyDescent="0.25">
      <c r="B2220" s="11"/>
      <c r="C2220" s="2"/>
      <c r="E2220" s="62"/>
      <c r="F2220" s="62"/>
      <c r="G2220" s="63"/>
      <c r="H2220" s="63"/>
      <c r="I2220" s="63"/>
      <c r="J2220" s="63"/>
      <c r="K2220" s="63"/>
      <c r="L2220" s="63"/>
      <c r="M2220" s="63"/>
      <c r="N2220" s="63"/>
      <c r="O2220" s="63"/>
      <c r="P2220" s="63"/>
      <c r="Q2220" s="63"/>
      <c r="R2220" s="63"/>
      <c r="S2220" s="63"/>
      <c r="T2220" s="5">
        <f t="shared" si="102"/>
        <v>0</v>
      </c>
      <c r="U2220" s="5">
        <f t="shared" si="104"/>
        <v>0</v>
      </c>
      <c r="V2220" s="24"/>
      <c r="W2220" s="24"/>
      <c r="Y2220" s="5">
        <f t="shared" si="103"/>
        <v>0</v>
      </c>
    </row>
    <row r="2221" spans="2:25" ht="14.1" customHeight="1" x14ac:dyDescent="0.25">
      <c r="B2221" s="11"/>
      <c r="C2221" s="2"/>
      <c r="E2221" s="62"/>
      <c r="F2221" s="62"/>
      <c r="G2221" s="63"/>
      <c r="H2221" s="63"/>
      <c r="I2221" s="63"/>
      <c r="J2221" s="24"/>
      <c r="K2221" s="63"/>
      <c r="L2221" s="63"/>
      <c r="M2221" s="63"/>
      <c r="N2221" s="63"/>
      <c r="O2221" s="63"/>
      <c r="P2221" s="63"/>
      <c r="Q2221" s="63"/>
      <c r="R2221" s="63"/>
      <c r="S2221" s="63"/>
      <c r="T2221" s="5">
        <f t="shared" si="102"/>
        <v>0</v>
      </c>
      <c r="U2221" s="5">
        <f t="shared" si="104"/>
        <v>0</v>
      </c>
      <c r="V2221" s="24"/>
      <c r="W2221" s="24"/>
      <c r="Y2221" s="5">
        <f t="shared" si="103"/>
        <v>0</v>
      </c>
    </row>
    <row r="2222" spans="2:25" ht="14.1" customHeight="1" x14ac:dyDescent="0.25">
      <c r="B2222" s="11"/>
      <c r="C2222" s="2"/>
      <c r="E2222" s="62"/>
      <c r="F2222" s="62"/>
      <c r="G2222" s="63"/>
      <c r="H2222" s="63"/>
      <c r="I2222" s="63"/>
      <c r="J2222" s="24"/>
      <c r="K2222" s="63"/>
      <c r="L2222" s="63"/>
      <c r="M2222" s="63"/>
      <c r="N2222" s="63"/>
      <c r="O2222" s="63"/>
      <c r="P2222" s="63"/>
      <c r="Q2222" s="63"/>
      <c r="R2222" s="63"/>
      <c r="S2222" s="63"/>
      <c r="T2222" s="5">
        <f t="shared" si="102"/>
        <v>0</v>
      </c>
      <c r="U2222" s="5">
        <f t="shared" si="104"/>
        <v>0</v>
      </c>
      <c r="V2222" s="24"/>
      <c r="W2222" s="24"/>
      <c r="Y2222" s="5">
        <f t="shared" si="103"/>
        <v>0</v>
      </c>
    </row>
    <row r="2223" spans="2:25" ht="14.1" customHeight="1" x14ac:dyDescent="0.25">
      <c r="B2223" s="11"/>
      <c r="C2223" s="2"/>
      <c r="E2223" s="62"/>
      <c r="F2223" s="62"/>
      <c r="G2223" s="63"/>
      <c r="H2223" s="63"/>
      <c r="I2223" s="63"/>
      <c r="J2223" s="24"/>
      <c r="K2223" s="24"/>
      <c r="L2223" s="24"/>
      <c r="M2223" s="24"/>
      <c r="N2223" s="24"/>
      <c r="O2223" s="24"/>
      <c r="P2223" s="24"/>
      <c r="Q2223" s="24"/>
      <c r="R2223" s="24"/>
      <c r="S2223" s="24"/>
      <c r="T2223" s="5">
        <f t="shared" si="102"/>
        <v>0</v>
      </c>
      <c r="U2223" s="5">
        <f t="shared" si="104"/>
        <v>0</v>
      </c>
      <c r="V2223" s="24"/>
      <c r="W2223" s="24"/>
      <c r="Y2223" s="5">
        <f t="shared" si="103"/>
        <v>0</v>
      </c>
    </row>
    <row r="2224" spans="2:25" ht="14.1" customHeight="1" x14ac:dyDescent="0.25">
      <c r="B2224" s="11"/>
      <c r="C2224" s="2"/>
      <c r="E2224" s="62"/>
      <c r="F2224" s="62"/>
      <c r="G2224" s="63"/>
      <c r="H2224" s="63"/>
      <c r="I2224" s="63"/>
      <c r="J2224" s="24"/>
      <c r="K2224" s="24"/>
      <c r="L2224" s="24"/>
      <c r="M2224" s="24"/>
      <c r="N2224" s="24"/>
      <c r="O2224" s="24"/>
      <c r="P2224" s="24"/>
      <c r="Q2224" s="24"/>
      <c r="R2224" s="24"/>
      <c r="S2224" s="24"/>
      <c r="T2224" s="5">
        <f t="shared" si="102"/>
        <v>0</v>
      </c>
      <c r="U2224" s="5">
        <f t="shared" si="104"/>
        <v>0</v>
      </c>
      <c r="V2224" s="24"/>
      <c r="W2224" s="24"/>
      <c r="Y2224" s="5">
        <f t="shared" si="103"/>
        <v>0</v>
      </c>
    </row>
    <row r="2225" spans="2:25" ht="14.1" customHeight="1" x14ac:dyDescent="0.25">
      <c r="B2225" s="11"/>
      <c r="C2225" s="2"/>
      <c r="E2225" s="62"/>
      <c r="F2225" s="62"/>
      <c r="G2225" s="63"/>
      <c r="H2225" s="63"/>
      <c r="I2225" s="63"/>
      <c r="J2225" s="24"/>
      <c r="K2225" s="63"/>
      <c r="L2225" s="63"/>
      <c r="M2225" s="63"/>
      <c r="N2225" s="63"/>
      <c r="O2225" s="63"/>
      <c r="P2225" s="63"/>
      <c r="Q2225" s="63"/>
      <c r="R2225" s="63"/>
      <c r="S2225" s="63"/>
      <c r="T2225" s="5">
        <f t="shared" si="102"/>
        <v>0</v>
      </c>
      <c r="U2225" s="5">
        <f t="shared" si="104"/>
        <v>0</v>
      </c>
      <c r="V2225" s="24"/>
      <c r="W2225" s="24"/>
      <c r="Y2225" s="5">
        <f t="shared" si="103"/>
        <v>0</v>
      </c>
    </row>
    <row r="2226" spans="2:25" ht="14.1" customHeight="1" x14ac:dyDescent="0.25">
      <c r="B2226" s="11"/>
      <c r="C2226" s="2"/>
      <c r="E2226" s="62"/>
      <c r="F2226" s="62"/>
      <c r="G2226" s="63"/>
      <c r="H2226" s="63"/>
      <c r="I2226" s="63"/>
      <c r="J2226" s="24"/>
      <c r="K2226" s="24"/>
      <c r="L2226" s="24"/>
      <c r="M2226" s="24"/>
      <c r="N2226" s="24"/>
      <c r="O2226" s="24"/>
      <c r="P2226" s="24"/>
      <c r="Q2226" s="24"/>
      <c r="R2226" s="24"/>
      <c r="S2226" s="24"/>
      <c r="T2226" s="5">
        <f t="shared" si="102"/>
        <v>0</v>
      </c>
      <c r="U2226" s="5">
        <f t="shared" si="104"/>
        <v>0</v>
      </c>
      <c r="V2226" s="24"/>
      <c r="W2226" s="24"/>
      <c r="Y2226" s="5">
        <f t="shared" si="103"/>
        <v>0</v>
      </c>
    </row>
    <row r="2227" spans="2:25" ht="14.1" customHeight="1" x14ac:dyDescent="0.25">
      <c r="B2227" s="11"/>
      <c r="C2227" s="2"/>
      <c r="E2227" s="62"/>
      <c r="F2227" s="62"/>
      <c r="G2227" s="63"/>
      <c r="H2227" s="63"/>
      <c r="I2227" s="63"/>
      <c r="J2227" s="24"/>
      <c r="K2227" s="24"/>
      <c r="L2227" s="24"/>
      <c r="M2227" s="24"/>
      <c r="N2227" s="24"/>
      <c r="O2227" s="24"/>
      <c r="P2227" s="24"/>
      <c r="Q2227" s="24"/>
      <c r="R2227" s="24"/>
      <c r="S2227" s="24"/>
      <c r="T2227" s="5">
        <f t="shared" si="102"/>
        <v>0</v>
      </c>
      <c r="U2227" s="5">
        <f t="shared" si="104"/>
        <v>0</v>
      </c>
      <c r="V2227" s="24"/>
      <c r="W2227" s="24"/>
      <c r="Y2227" s="5">
        <f t="shared" si="103"/>
        <v>0</v>
      </c>
    </row>
    <row r="2228" spans="2:25" ht="14.1" customHeight="1" x14ac:dyDescent="0.25">
      <c r="B2228" s="11"/>
      <c r="C2228" s="2"/>
      <c r="E2228" s="62"/>
      <c r="F2228" s="62"/>
      <c r="G2228" s="63"/>
      <c r="H2228" s="63"/>
      <c r="I2228" s="63"/>
      <c r="J2228" s="24"/>
      <c r="K2228" s="24"/>
      <c r="L2228" s="24"/>
      <c r="M2228" s="24"/>
      <c r="N2228" s="24"/>
      <c r="O2228" s="24"/>
      <c r="P2228" s="24"/>
      <c r="Q2228" s="24"/>
      <c r="R2228" s="24"/>
      <c r="S2228" s="24"/>
      <c r="T2228" s="5">
        <f t="shared" si="102"/>
        <v>0</v>
      </c>
      <c r="U2228" s="5">
        <f t="shared" si="104"/>
        <v>0</v>
      </c>
      <c r="V2228" s="24"/>
      <c r="W2228" s="24"/>
      <c r="Y2228" s="5">
        <f t="shared" si="103"/>
        <v>0</v>
      </c>
    </row>
    <row r="2229" spans="2:25" ht="14.1" customHeight="1" x14ac:dyDescent="0.25">
      <c r="B2229" s="11"/>
      <c r="C2229" s="2"/>
      <c r="E2229" s="62"/>
      <c r="F2229" s="62"/>
      <c r="G2229" s="63"/>
      <c r="H2229" s="63"/>
      <c r="I2229" s="63"/>
      <c r="J2229" s="24"/>
      <c r="K2229" s="63"/>
      <c r="L2229" s="63"/>
      <c r="M2229" s="63"/>
      <c r="N2229" s="63"/>
      <c r="O2229" s="63"/>
      <c r="P2229" s="63"/>
      <c r="Q2229" s="63"/>
      <c r="R2229" s="63"/>
      <c r="S2229" s="63"/>
      <c r="T2229" s="5">
        <f t="shared" si="102"/>
        <v>0</v>
      </c>
      <c r="U2229" s="5">
        <f t="shared" si="104"/>
        <v>0</v>
      </c>
      <c r="V2229" s="24"/>
      <c r="W2229" s="24"/>
      <c r="Y2229" s="5">
        <f t="shared" si="103"/>
        <v>0</v>
      </c>
    </row>
    <row r="2230" spans="2:25" ht="14.1" customHeight="1" x14ac:dyDescent="0.25">
      <c r="B2230" s="11"/>
      <c r="C2230" s="2"/>
      <c r="E2230" s="62"/>
      <c r="F2230" s="62"/>
      <c r="G2230" s="63"/>
      <c r="H2230" s="63"/>
      <c r="I2230" s="63"/>
      <c r="J2230" s="24"/>
      <c r="K2230" s="24"/>
      <c r="L2230" s="24"/>
      <c r="M2230" s="24"/>
      <c r="N2230" s="24"/>
      <c r="O2230" s="24"/>
      <c r="P2230" s="24"/>
      <c r="Q2230" s="24"/>
      <c r="R2230" s="24"/>
      <c r="S2230" s="24"/>
      <c r="T2230" s="5">
        <f t="shared" si="102"/>
        <v>0</v>
      </c>
      <c r="U2230" s="5">
        <f t="shared" si="104"/>
        <v>0</v>
      </c>
      <c r="V2230" s="24"/>
      <c r="W2230" s="24"/>
      <c r="Y2230" s="5">
        <f t="shared" si="103"/>
        <v>0</v>
      </c>
    </row>
    <row r="2231" spans="2:25" ht="14.1" customHeight="1" x14ac:dyDescent="0.25">
      <c r="B2231" s="11"/>
      <c r="C2231" s="2"/>
      <c r="E2231" s="62"/>
      <c r="F2231" s="62"/>
      <c r="G2231" s="63"/>
      <c r="H2231" s="63"/>
      <c r="I2231" s="63"/>
      <c r="J2231" s="24"/>
      <c r="K2231" s="63"/>
      <c r="L2231" s="63"/>
      <c r="M2231" s="63"/>
      <c r="N2231" s="63"/>
      <c r="O2231" s="63"/>
      <c r="P2231" s="63"/>
      <c r="Q2231" s="63"/>
      <c r="R2231" s="63"/>
      <c r="S2231" s="63"/>
      <c r="T2231" s="5">
        <f t="shared" si="102"/>
        <v>0</v>
      </c>
      <c r="U2231" s="5">
        <f t="shared" si="104"/>
        <v>0</v>
      </c>
      <c r="V2231" s="24"/>
      <c r="W2231" s="24"/>
      <c r="Y2231" s="5">
        <f t="shared" si="103"/>
        <v>0</v>
      </c>
    </row>
    <row r="2232" spans="2:25" ht="14.1" customHeight="1" x14ac:dyDescent="0.25">
      <c r="B2232" s="11"/>
      <c r="C2232" s="2"/>
      <c r="E2232" s="62"/>
      <c r="F2232" s="62"/>
      <c r="G2232" s="63"/>
      <c r="H2232" s="63"/>
      <c r="I2232" s="63"/>
      <c r="J2232" s="24"/>
      <c r="K2232" s="63"/>
      <c r="L2232" s="63"/>
      <c r="M2232" s="63"/>
      <c r="N2232" s="63"/>
      <c r="O2232" s="63"/>
      <c r="P2232" s="63"/>
      <c r="Q2232" s="63"/>
      <c r="R2232" s="63"/>
      <c r="S2232" s="63"/>
      <c r="T2232" s="5">
        <f t="shared" si="102"/>
        <v>0</v>
      </c>
      <c r="U2232" s="5">
        <f t="shared" si="104"/>
        <v>0</v>
      </c>
      <c r="V2232" s="24"/>
      <c r="W2232" s="24"/>
      <c r="Y2232" s="5">
        <f t="shared" si="103"/>
        <v>0</v>
      </c>
    </row>
    <row r="2233" spans="2:25" ht="14.1" customHeight="1" x14ac:dyDescent="0.25">
      <c r="B2233" s="11"/>
      <c r="C2233" s="2"/>
      <c r="E2233" s="62"/>
      <c r="F2233" s="62"/>
      <c r="G2233" s="63"/>
      <c r="H2233" s="63"/>
      <c r="I2233" s="63"/>
      <c r="J2233" s="24"/>
      <c r="K2233" s="63"/>
      <c r="L2233" s="63"/>
      <c r="M2233" s="63"/>
      <c r="N2233" s="63"/>
      <c r="O2233" s="63"/>
      <c r="P2233" s="63"/>
      <c r="Q2233" s="63"/>
      <c r="R2233" s="63"/>
      <c r="S2233" s="63"/>
      <c r="T2233" s="5">
        <f t="shared" si="102"/>
        <v>0</v>
      </c>
      <c r="U2233" s="5">
        <f t="shared" si="104"/>
        <v>0</v>
      </c>
      <c r="V2233" s="24"/>
      <c r="W2233" s="24"/>
      <c r="Y2233" s="5">
        <f t="shared" si="103"/>
        <v>0</v>
      </c>
    </row>
    <row r="2234" spans="2:25" ht="14.1" customHeight="1" x14ac:dyDescent="0.25">
      <c r="B2234" s="11"/>
      <c r="C2234" s="2"/>
      <c r="E2234" s="62"/>
      <c r="F2234" s="62"/>
      <c r="G2234" s="63"/>
      <c r="H2234" s="63"/>
      <c r="I2234" s="63"/>
      <c r="J2234" s="24"/>
      <c r="K2234" s="24"/>
      <c r="L2234" s="24"/>
      <c r="M2234" s="24"/>
      <c r="N2234" s="24"/>
      <c r="O2234" s="24"/>
      <c r="P2234" s="24"/>
      <c r="Q2234" s="24"/>
      <c r="R2234" s="24"/>
      <c r="S2234" s="24"/>
      <c r="T2234" s="5">
        <f t="shared" si="102"/>
        <v>0</v>
      </c>
      <c r="U2234" s="5">
        <f t="shared" si="104"/>
        <v>0</v>
      </c>
      <c r="V2234" s="24"/>
      <c r="W2234" s="24"/>
      <c r="Y2234" s="5">
        <f t="shared" si="103"/>
        <v>0</v>
      </c>
    </row>
    <row r="2235" spans="2:25" ht="14.1" customHeight="1" x14ac:dyDescent="0.25">
      <c r="B2235" s="11"/>
      <c r="C2235" s="2"/>
      <c r="E2235" s="62"/>
      <c r="F2235" s="62"/>
      <c r="G2235" s="63"/>
      <c r="H2235" s="63"/>
      <c r="I2235" s="63"/>
      <c r="J2235" s="24"/>
      <c r="K2235" s="24"/>
      <c r="L2235" s="24"/>
      <c r="M2235" s="24"/>
      <c r="N2235" s="24"/>
      <c r="O2235" s="24"/>
      <c r="P2235" s="24"/>
      <c r="Q2235" s="24"/>
      <c r="R2235" s="24"/>
      <c r="S2235" s="24"/>
      <c r="T2235" s="5">
        <f t="shared" si="102"/>
        <v>0</v>
      </c>
      <c r="U2235" s="5">
        <f t="shared" si="104"/>
        <v>0</v>
      </c>
      <c r="V2235" s="24"/>
      <c r="W2235" s="24"/>
      <c r="Y2235" s="5">
        <f t="shared" si="103"/>
        <v>0</v>
      </c>
    </row>
    <row r="2236" spans="2:25" ht="14.1" customHeight="1" x14ac:dyDescent="0.25">
      <c r="B2236" s="11"/>
      <c r="C2236" s="2"/>
      <c r="E2236" s="62"/>
      <c r="F2236" s="62"/>
      <c r="G2236" s="63"/>
      <c r="H2236" s="63"/>
      <c r="I2236" s="63"/>
      <c r="J2236" s="63"/>
      <c r="K2236" s="63"/>
      <c r="L2236" s="63"/>
      <c r="M2236" s="63"/>
      <c r="N2236" s="63"/>
      <c r="O2236" s="63"/>
      <c r="P2236" s="63"/>
      <c r="Q2236" s="63"/>
      <c r="R2236" s="63"/>
      <c r="S2236" s="63"/>
      <c r="T2236" s="5">
        <f t="shared" si="102"/>
        <v>0</v>
      </c>
      <c r="U2236" s="5">
        <f t="shared" si="104"/>
        <v>0</v>
      </c>
      <c r="V2236" s="24"/>
      <c r="W2236" s="24"/>
      <c r="Y2236" s="5">
        <f t="shared" si="103"/>
        <v>0</v>
      </c>
    </row>
    <row r="2237" spans="2:25" ht="14.1" customHeight="1" x14ac:dyDescent="0.25">
      <c r="B2237" s="11"/>
      <c r="C2237" s="2"/>
      <c r="E2237" s="62"/>
      <c r="F2237" s="62"/>
      <c r="G2237" s="63"/>
      <c r="H2237" s="63"/>
      <c r="I2237" s="63"/>
      <c r="J2237" s="63"/>
      <c r="K2237" s="63"/>
      <c r="L2237" s="63"/>
      <c r="M2237" s="63"/>
      <c r="N2237" s="63"/>
      <c r="O2237" s="63"/>
      <c r="P2237" s="63"/>
      <c r="Q2237" s="63"/>
      <c r="R2237" s="63"/>
      <c r="S2237" s="63"/>
      <c r="T2237" s="5">
        <f t="shared" si="102"/>
        <v>0</v>
      </c>
      <c r="U2237" s="5">
        <f t="shared" si="104"/>
        <v>0</v>
      </c>
      <c r="V2237" s="24"/>
      <c r="W2237" s="24"/>
      <c r="Y2237" s="5">
        <f t="shared" si="103"/>
        <v>0</v>
      </c>
    </row>
    <row r="2238" spans="2:25" ht="14.1" customHeight="1" x14ac:dyDescent="0.25">
      <c r="B2238" s="11"/>
      <c r="C2238" s="2"/>
      <c r="E2238" s="62"/>
      <c r="F2238" s="62"/>
      <c r="G2238" s="63"/>
      <c r="H2238" s="63"/>
      <c r="I2238" s="63"/>
      <c r="J2238" s="24"/>
      <c r="K2238" s="24"/>
      <c r="L2238" s="24"/>
      <c r="M2238" s="24"/>
      <c r="N2238" s="24"/>
      <c r="O2238" s="24"/>
      <c r="P2238" s="24"/>
      <c r="Q2238" s="24"/>
      <c r="R2238" s="24"/>
      <c r="S2238" s="24"/>
      <c r="T2238" s="5">
        <f t="shared" si="102"/>
        <v>0</v>
      </c>
      <c r="U2238" s="5">
        <f t="shared" si="104"/>
        <v>0</v>
      </c>
      <c r="V2238" s="24"/>
      <c r="W2238" s="24"/>
      <c r="Y2238" s="5">
        <f t="shared" si="103"/>
        <v>0</v>
      </c>
    </row>
    <row r="2239" spans="2:25" ht="14.1" customHeight="1" x14ac:dyDescent="0.25">
      <c r="B2239" s="11"/>
      <c r="C2239" s="2"/>
      <c r="E2239" s="62"/>
      <c r="F2239" s="62"/>
      <c r="G2239" s="63"/>
      <c r="H2239" s="63"/>
      <c r="I2239" s="63"/>
      <c r="J2239" s="63"/>
      <c r="K2239" s="63"/>
      <c r="L2239" s="63"/>
      <c r="M2239" s="63"/>
      <c r="N2239" s="63"/>
      <c r="O2239" s="63"/>
      <c r="P2239" s="63"/>
      <c r="Q2239" s="63"/>
      <c r="R2239" s="63"/>
      <c r="S2239" s="63"/>
      <c r="T2239" s="5">
        <f t="shared" si="102"/>
        <v>0</v>
      </c>
      <c r="U2239" s="5">
        <f t="shared" si="104"/>
        <v>0</v>
      </c>
      <c r="V2239" s="24"/>
      <c r="W2239" s="24"/>
      <c r="Y2239" s="5">
        <f t="shared" si="103"/>
        <v>0</v>
      </c>
    </row>
    <row r="2240" spans="2:25" ht="14.1" customHeight="1" x14ac:dyDescent="0.25">
      <c r="B2240" s="11"/>
      <c r="C2240" s="2"/>
      <c r="E2240" s="62"/>
      <c r="F2240" s="62"/>
      <c r="G2240" s="63"/>
      <c r="H2240" s="63"/>
      <c r="I2240" s="63"/>
      <c r="J2240" s="24"/>
      <c r="K2240" s="63"/>
      <c r="L2240" s="63"/>
      <c r="M2240" s="63"/>
      <c r="N2240" s="63"/>
      <c r="O2240" s="63"/>
      <c r="P2240" s="63"/>
      <c r="Q2240" s="63"/>
      <c r="R2240" s="63"/>
      <c r="S2240" s="63"/>
      <c r="T2240" s="5">
        <f t="shared" si="102"/>
        <v>0</v>
      </c>
      <c r="U2240" s="5">
        <f t="shared" si="104"/>
        <v>0</v>
      </c>
      <c r="V2240" s="24"/>
      <c r="W2240" s="24"/>
      <c r="Y2240" s="5">
        <f t="shared" si="103"/>
        <v>0</v>
      </c>
    </row>
    <row r="2241" spans="2:25" ht="14.1" customHeight="1" x14ac:dyDescent="0.25">
      <c r="B2241" s="11"/>
      <c r="C2241" s="2"/>
      <c r="E2241" s="62"/>
      <c r="F2241" s="62"/>
      <c r="G2241" s="63"/>
      <c r="H2241" s="63"/>
      <c r="I2241" s="63"/>
      <c r="J2241" s="24"/>
      <c r="K2241" s="24"/>
      <c r="L2241" s="24"/>
      <c r="M2241" s="24"/>
      <c r="N2241" s="24"/>
      <c r="O2241" s="24"/>
      <c r="P2241" s="24"/>
      <c r="Q2241" s="24"/>
      <c r="R2241" s="24"/>
      <c r="S2241" s="24"/>
      <c r="T2241" s="5">
        <f t="shared" si="102"/>
        <v>0</v>
      </c>
      <c r="U2241" s="5">
        <f t="shared" si="104"/>
        <v>0</v>
      </c>
      <c r="V2241" s="24"/>
      <c r="W2241" s="24"/>
      <c r="Y2241" s="5">
        <f t="shared" si="103"/>
        <v>0</v>
      </c>
    </row>
    <row r="2242" spans="2:25" ht="14.1" customHeight="1" x14ac:dyDescent="0.25">
      <c r="B2242" s="11"/>
      <c r="C2242" s="2"/>
      <c r="E2242" s="62"/>
      <c r="F2242" s="62"/>
      <c r="G2242" s="63"/>
      <c r="H2242" s="63"/>
      <c r="I2242" s="63"/>
      <c r="J2242" s="24"/>
      <c r="K2242" s="63"/>
      <c r="L2242" s="63"/>
      <c r="M2242" s="63"/>
      <c r="N2242" s="63"/>
      <c r="O2242" s="63"/>
      <c r="P2242" s="63"/>
      <c r="Q2242" s="63"/>
      <c r="R2242" s="63"/>
      <c r="S2242" s="63"/>
      <c r="T2242" s="5">
        <f t="shared" ref="T2242:T2305" si="105">SUM(G2242:L2242)</f>
        <v>0</v>
      </c>
      <c r="U2242" s="5">
        <f t="shared" si="104"/>
        <v>0</v>
      </c>
      <c r="V2242" s="24"/>
      <c r="W2242" s="24"/>
      <c r="Y2242" s="5">
        <f t="shared" ref="Y2242:Y2305" si="106">T2242+U2242+V2242</f>
        <v>0</v>
      </c>
    </row>
    <row r="2243" spans="2:25" ht="14.1" customHeight="1" x14ac:dyDescent="0.25">
      <c r="B2243" s="11"/>
      <c r="C2243" s="2"/>
      <c r="E2243" s="62"/>
      <c r="F2243" s="62"/>
      <c r="G2243" s="63"/>
      <c r="H2243" s="63"/>
      <c r="I2243" s="63"/>
      <c r="J2243" s="63"/>
      <c r="K2243" s="63"/>
      <c r="L2243" s="63"/>
      <c r="M2243" s="63"/>
      <c r="N2243" s="63"/>
      <c r="O2243" s="63"/>
      <c r="P2243" s="63"/>
      <c r="Q2243" s="63"/>
      <c r="R2243" s="63"/>
      <c r="S2243" s="63"/>
      <c r="T2243" s="5">
        <f t="shared" si="105"/>
        <v>0</v>
      </c>
      <c r="U2243" s="5">
        <f t="shared" ref="U2243:U2306" si="107">SUM(M2243:R2243)</f>
        <v>0</v>
      </c>
      <c r="V2243" s="24"/>
      <c r="W2243" s="24"/>
      <c r="Y2243" s="5">
        <f t="shared" si="106"/>
        <v>0</v>
      </c>
    </row>
    <row r="2244" spans="2:25" ht="14.1" customHeight="1" x14ac:dyDescent="0.25">
      <c r="B2244" s="11"/>
      <c r="C2244" s="2"/>
      <c r="E2244" s="62"/>
      <c r="F2244" s="62"/>
      <c r="G2244" s="63"/>
      <c r="H2244" s="63"/>
      <c r="I2244" s="63"/>
      <c r="J2244" s="24"/>
      <c r="K2244" s="24"/>
      <c r="L2244" s="24"/>
      <c r="M2244" s="24"/>
      <c r="N2244" s="24"/>
      <c r="O2244" s="24"/>
      <c r="P2244" s="24"/>
      <c r="Q2244" s="24"/>
      <c r="R2244" s="24"/>
      <c r="S2244" s="24"/>
      <c r="T2244" s="5">
        <f t="shared" si="105"/>
        <v>0</v>
      </c>
      <c r="U2244" s="5">
        <f t="shared" si="107"/>
        <v>0</v>
      </c>
      <c r="V2244" s="24"/>
      <c r="W2244" s="24"/>
      <c r="Y2244" s="5">
        <f t="shared" si="106"/>
        <v>0</v>
      </c>
    </row>
    <row r="2245" spans="2:25" ht="14.1" customHeight="1" x14ac:dyDescent="0.25">
      <c r="B2245" s="11"/>
      <c r="C2245" s="2"/>
      <c r="E2245" s="62"/>
      <c r="F2245" s="62"/>
      <c r="G2245" s="63"/>
      <c r="H2245" s="63"/>
      <c r="I2245" s="63"/>
      <c r="J2245" s="63"/>
      <c r="K2245" s="63"/>
      <c r="L2245" s="63"/>
      <c r="M2245" s="63"/>
      <c r="N2245" s="63"/>
      <c r="O2245" s="63"/>
      <c r="P2245" s="63"/>
      <c r="Q2245" s="63"/>
      <c r="R2245" s="63"/>
      <c r="S2245" s="63"/>
      <c r="T2245" s="5">
        <f t="shared" si="105"/>
        <v>0</v>
      </c>
      <c r="U2245" s="5">
        <f t="shared" si="107"/>
        <v>0</v>
      </c>
      <c r="V2245" s="24"/>
      <c r="W2245" s="24"/>
      <c r="Y2245" s="5">
        <f t="shared" si="106"/>
        <v>0</v>
      </c>
    </row>
    <row r="2246" spans="2:25" ht="14.1" customHeight="1" x14ac:dyDescent="0.25">
      <c r="B2246" s="11"/>
      <c r="C2246" s="2"/>
      <c r="E2246" s="62"/>
      <c r="F2246" s="62"/>
      <c r="G2246" s="63"/>
      <c r="H2246" s="63"/>
      <c r="I2246" s="63"/>
      <c r="J2246" s="24"/>
      <c r="K2246" s="63"/>
      <c r="L2246" s="63"/>
      <c r="M2246" s="24"/>
      <c r="N2246" s="24"/>
      <c r="O2246" s="24"/>
      <c r="P2246" s="63"/>
      <c r="Q2246" s="63"/>
      <c r="R2246" s="63"/>
      <c r="S2246" s="63"/>
      <c r="T2246" s="5">
        <f t="shared" si="105"/>
        <v>0</v>
      </c>
      <c r="U2246" s="5">
        <f t="shared" si="107"/>
        <v>0</v>
      </c>
      <c r="V2246" s="24"/>
      <c r="W2246" s="24"/>
      <c r="Y2246" s="5">
        <f t="shared" si="106"/>
        <v>0</v>
      </c>
    </row>
    <row r="2247" spans="2:25" ht="14.1" customHeight="1" x14ac:dyDescent="0.25">
      <c r="B2247" s="11"/>
      <c r="C2247" s="2"/>
      <c r="E2247" s="62"/>
      <c r="F2247" s="62"/>
      <c r="G2247" s="63"/>
      <c r="H2247" s="63"/>
      <c r="I2247" s="63"/>
      <c r="J2247" s="63"/>
      <c r="K2247" s="63"/>
      <c r="L2247" s="63"/>
      <c r="M2247" s="63"/>
      <c r="N2247" s="63"/>
      <c r="O2247" s="63"/>
      <c r="P2247" s="63"/>
      <c r="Q2247" s="63"/>
      <c r="R2247" s="63"/>
      <c r="S2247" s="63"/>
      <c r="T2247" s="5">
        <f t="shared" si="105"/>
        <v>0</v>
      </c>
      <c r="U2247" s="5">
        <f t="shared" si="107"/>
        <v>0</v>
      </c>
      <c r="V2247" s="24"/>
      <c r="W2247" s="24"/>
      <c r="Y2247" s="5">
        <f t="shared" si="106"/>
        <v>0</v>
      </c>
    </row>
    <row r="2248" spans="2:25" ht="14.1" customHeight="1" x14ac:dyDescent="0.25">
      <c r="B2248" s="11"/>
      <c r="C2248" s="2"/>
      <c r="E2248" s="62"/>
      <c r="F2248" s="62"/>
      <c r="G2248" s="63"/>
      <c r="H2248" s="63"/>
      <c r="I2248" s="63"/>
      <c r="J2248" s="24"/>
      <c r="K2248" s="63"/>
      <c r="L2248" s="63"/>
      <c r="M2248" s="63"/>
      <c r="N2248" s="63"/>
      <c r="O2248" s="63"/>
      <c r="P2248" s="63"/>
      <c r="Q2248" s="63"/>
      <c r="R2248" s="63"/>
      <c r="S2248" s="63"/>
      <c r="T2248" s="5">
        <f t="shared" si="105"/>
        <v>0</v>
      </c>
      <c r="U2248" s="5">
        <f t="shared" si="107"/>
        <v>0</v>
      </c>
      <c r="V2248" s="24"/>
      <c r="W2248" s="24"/>
      <c r="Y2248" s="5">
        <f t="shared" si="106"/>
        <v>0</v>
      </c>
    </row>
    <row r="2249" spans="2:25" ht="14.1" customHeight="1" x14ac:dyDescent="0.25">
      <c r="B2249" s="11"/>
      <c r="C2249" s="2"/>
      <c r="E2249" s="62"/>
      <c r="F2249" s="62"/>
      <c r="G2249" s="63"/>
      <c r="H2249" s="63"/>
      <c r="I2249" s="63"/>
      <c r="J2249" s="24"/>
      <c r="K2249" s="24"/>
      <c r="L2249" s="24"/>
      <c r="M2249" s="24"/>
      <c r="N2249" s="24"/>
      <c r="O2249" s="24"/>
      <c r="P2249" s="24"/>
      <c r="Q2249" s="24"/>
      <c r="R2249" s="24"/>
      <c r="S2249" s="24"/>
      <c r="T2249" s="5">
        <f t="shared" si="105"/>
        <v>0</v>
      </c>
      <c r="U2249" s="5">
        <f t="shared" si="107"/>
        <v>0</v>
      </c>
      <c r="V2249" s="24"/>
      <c r="W2249" s="24"/>
      <c r="Y2249" s="5">
        <f t="shared" si="106"/>
        <v>0</v>
      </c>
    </row>
    <row r="2250" spans="2:25" ht="14.1" customHeight="1" x14ac:dyDescent="0.25">
      <c r="B2250" s="11"/>
      <c r="C2250" s="2"/>
      <c r="E2250" s="62"/>
      <c r="F2250" s="62"/>
      <c r="G2250" s="63"/>
      <c r="H2250" s="63"/>
      <c r="I2250" s="63"/>
      <c r="J2250" s="63"/>
      <c r="K2250" s="63"/>
      <c r="L2250" s="63"/>
      <c r="M2250" s="63"/>
      <c r="N2250" s="63"/>
      <c r="O2250" s="63"/>
      <c r="P2250" s="63"/>
      <c r="Q2250" s="63"/>
      <c r="R2250" s="63"/>
      <c r="S2250" s="63"/>
      <c r="T2250" s="5">
        <f t="shared" si="105"/>
        <v>0</v>
      </c>
      <c r="U2250" s="5">
        <f t="shared" si="107"/>
        <v>0</v>
      </c>
      <c r="V2250" s="24"/>
      <c r="W2250" s="24"/>
      <c r="Y2250" s="5">
        <f t="shared" si="106"/>
        <v>0</v>
      </c>
    </row>
    <row r="2251" spans="2:25" ht="14.1" customHeight="1" x14ac:dyDescent="0.25">
      <c r="B2251" s="11"/>
      <c r="C2251" s="2"/>
      <c r="E2251" s="62"/>
      <c r="F2251" s="62"/>
      <c r="G2251" s="63"/>
      <c r="H2251" s="63"/>
      <c r="I2251" s="63"/>
      <c r="J2251" s="63"/>
      <c r="K2251" s="63"/>
      <c r="L2251" s="63"/>
      <c r="M2251" s="63"/>
      <c r="N2251" s="63"/>
      <c r="O2251" s="63"/>
      <c r="P2251" s="63"/>
      <c r="Q2251" s="63"/>
      <c r="R2251" s="63"/>
      <c r="S2251" s="63"/>
      <c r="T2251" s="5">
        <f t="shared" si="105"/>
        <v>0</v>
      </c>
      <c r="U2251" s="5">
        <f t="shared" si="107"/>
        <v>0</v>
      </c>
      <c r="V2251" s="24"/>
      <c r="W2251" s="24"/>
      <c r="Y2251" s="5">
        <f t="shared" si="106"/>
        <v>0</v>
      </c>
    </row>
    <row r="2252" spans="2:25" ht="14.1" customHeight="1" x14ac:dyDescent="0.25">
      <c r="B2252" s="11"/>
      <c r="C2252" s="2"/>
      <c r="E2252" s="62"/>
      <c r="F2252" s="62"/>
      <c r="G2252" s="63"/>
      <c r="H2252" s="63"/>
      <c r="I2252" s="63"/>
      <c r="J2252" s="63"/>
      <c r="K2252" s="63"/>
      <c r="L2252" s="63"/>
      <c r="M2252" s="63"/>
      <c r="N2252" s="63"/>
      <c r="O2252" s="63"/>
      <c r="P2252" s="63"/>
      <c r="Q2252" s="63"/>
      <c r="R2252" s="63"/>
      <c r="S2252" s="63"/>
      <c r="T2252" s="5">
        <f t="shared" si="105"/>
        <v>0</v>
      </c>
      <c r="U2252" s="5">
        <f t="shared" si="107"/>
        <v>0</v>
      </c>
      <c r="V2252" s="24"/>
      <c r="W2252" s="24"/>
      <c r="Y2252" s="5">
        <f t="shared" si="106"/>
        <v>0</v>
      </c>
    </row>
    <row r="2253" spans="2:25" ht="14.1" customHeight="1" x14ac:dyDescent="0.25">
      <c r="B2253" s="11"/>
      <c r="C2253" s="2"/>
      <c r="E2253" s="62"/>
      <c r="F2253" s="62"/>
      <c r="G2253" s="63"/>
      <c r="H2253" s="63"/>
      <c r="I2253" s="63"/>
      <c r="J2253" s="24"/>
      <c r="K2253" s="63"/>
      <c r="L2253" s="63"/>
      <c r="M2253" s="24"/>
      <c r="N2253" s="24"/>
      <c r="O2253" s="24"/>
      <c r="P2253" s="63"/>
      <c r="Q2253" s="63"/>
      <c r="R2253" s="63"/>
      <c r="S2253" s="63"/>
      <c r="T2253" s="5">
        <f t="shared" si="105"/>
        <v>0</v>
      </c>
      <c r="U2253" s="5">
        <f t="shared" si="107"/>
        <v>0</v>
      </c>
      <c r="V2253" s="24"/>
      <c r="W2253" s="24"/>
      <c r="Y2253" s="5">
        <f t="shared" si="106"/>
        <v>0</v>
      </c>
    </row>
    <row r="2254" spans="2:25" ht="14.1" customHeight="1" x14ac:dyDescent="0.25">
      <c r="B2254" s="11"/>
      <c r="C2254" s="2"/>
      <c r="E2254" s="62"/>
      <c r="F2254" s="62"/>
      <c r="G2254" s="63"/>
      <c r="H2254" s="63"/>
      <c r="I2254" s="63"/>
      <c r="J2254" s="24"/>
      <c r="K2254" s="24"/>
      <c r="L2254" s="24"/>
      <c r="M2254" s="24"/>
      <c r="N2254" s="24"/>
      <c r="O2254" s="24"/>
      <c r="P2254" s="24"/>
      <c r="Q2254" s="24"/>
      <c r="R2254" s="24"/>
      <c r="S2254" s="24"/>
      <c r="T2254" s="5">
        <f t="shared" si="105"/>
        <v>0</v>
      </c>
      <c r="U2254" s="5">
        <f t="shared" si="107"/>
        <v>0</v>
      </c>
      <c r="V2254" s="24"/>
      <c r="W2254" s="24"/>
      <c r="Y2254" s="5">
        <f t="shared" si="106"/>
        <v>0</v>
      </c>
    </row>
    <row r="2255" spans="2:25" ht="14.1" customHeight="1" x14ac:dyDescent="0.25">
      <c r="B2255" s="11"/>
      <c r="C2255" s="2"/>
      <c r="E2255" s="62"/>
      <c r="F2255" s="62"/>
      <c r="G2255" s="63"/>
      <c r="H2255" s="63"/>
      <c r="I2255" s="63"/>
      <c r="J2255" s="24"/>
      <c r="K2255" s="24"/>
      <c r="L2255" s="24"/>
      <c r="M2255" s="24"/>
      <c r="N2255" s="24"/>
      <c r="O2255" s="24"/>
      <c r="P2255" s="24"/>
      <c r="Q2255" s="24"/>
      <c r="R2255" s="24"/>
      <c r="S2255" s="24"/>
      <c r="T2255" s="5">
        <f t="shared" si="105"/>
        <v>0</v>
      </c>
      <c r="U2255" s="5">
        <f t="shared" si="107"/>
        <v>0</v>
      </c>
      <c r="V2255" s="24"/>
      <c r="W2255" s="24"/>
      <c r="Y2255" s="5">
        <f t="shared" si="106"/>
        <v>0</v>
      </c>
    </row>
    <row r="2256" spans="2:25" ht="14.1" customHeight="1" x14ac:dyDescent="0.25">
      <c r="B2256" s="11"/>
      <c r="C2256" s="2"/>
      <c r="E2256" s="62"/>
      <c r="F2256" s="62"/>
      <c r="G2256" s="63"/>
      <c r="H2256" s="63"/>
      <c r="I2256" s="63"/>
      <c r="J2256" s="24"/>
      <c r="K2256" s="63"/>
      <c r="L2256" s="63"/>
      <c r="M2256" s="63"/>
      <c r="N2256" s="63"/>
      <c r="O2256" s="63"/>
      <c r="P2256" s="63"/>
      <c r="Q2256" s="63"/>
      <c r="R2256" s="63"/>
      <c r="S2256" s="63"/>
      <c r="T2256" s="5">
        <f t="shared" si="105"/>
        <v>0</v>
      </c>
      <c r="U2256" s="5">
        <f t="shared" si="107"/>
        <v>0</v>
      </c>
      <c r="V2256" s="24"/>
      <c r="W2256" s="24"/>
      <c r="Y2256" s="5">
        <f t="shared" si="106"/>
        <v>0</v>
      </c>
    </row>
    <row r="2257" spans="2:25" ht="14.1" customHeight="1" x14ac:dyDescent="0.25">
      <c r="B2257" s="11"/>
      <c r="C2257" s="2"/>
      <c r="E2257" s="62"/>
      <c r="F2257" s="62"/>
      <c r="G2257" s="63"/>
      <c r="H2257" s="63"/>
      <c r="I2257" s="63"/>
      <c r="J2257" s="24"/>
      <c r="K2257" s="24"/>
      <c r="L2257" s="24"/>
      <c r="M2257" s="24"/>
      <c r="N2257" s="24"/>
      <c r="O2257" s="24"/>
      <c r="P2257" s="24"/>
      <c r="Q2257" s="24"/>
      <c r="R2257" s="24"/>
      <c r="S2257" s="24"/>
      <c r="T2257" s="5">
        <f t="shared" si="105"/>
        <v>0</v>
      </c>
      <c r="U2257" s="5">
        <f t="shared" si="107"/>
        <v>0</v>
      </c>
      <c r="V2257" s="24"/>
      <c r="W2257" s="24"/>
      <c r="Y2257" s="5">
        <f t="shared" si="106"/>
        <v>0</v>
      </c>
    </row>
    <row r="2258" spans="2:25" ht="14.1" customHeight="1" x14ac:dyDescent="0.3">
      <c r="B2258" s="11"/>
      <c r="C2258" s="2"/>
      <c r="G2258" s="65"/>
      <c r="H2258" s="65"/>
      <c r="I2258" s="65"/>
      <c r="J2258" s="65"/>
      <c r="K2258" s="65"/>
      <c r="L2258" s="65"/>
      <c r="M2258" s="65"/>
      <c r="N2258" s="65"/>
      <c r="O2258" s="65"/>
      <c r="P2258" s="65"/>
      <c r="Q2258" s="65"/>
      <c r="R2258" s="65"/>
      <c r="S2258" s="65"/>
      <c r="T2258" s="5">
        <f t="shared" si="105"/>
        <v>0</v>
      </c>
      <c r="U2258" s="5">
        <f t="shared" si="107"/>
        <v>0</v>
      </c>
      <c r="Y2258" s="5">
        <f t="shared" si="106"/>
        <v>0</v>
      </c>
    </row>
    <row r="2259" spans="2:25" ht="14.1" customHeight="1" x14ac:dyDescent="0.2">
      <c r="B2259" s="11"/>
      <c r="C2259" s="2"/>
      <c r="D2259" s="21"/>
      <c r="E2259" s="21"/>
      <c r="F2259" s="42"/>
      <c r="G2259" s="67"/>
      <c r="H2259" s="67"/>
      <c r="I2259" s="67"/>
      <c r="J2259" s="67"/>
      <c r="K2259" s="67"/>
      <c r="L2259" s="67"/>
      <c r="M2259" s="67"/>
      <c r="N2259" s="67"/>
      <c r="O2259" s="67"/>
      <c r="P2259" s="67"/>
      <c r="Q2259" s="67"/>
      <c r="R2259" s="67"/>
      <c r="S2259" s="67"/>
      <c r="T2259" s="5">
        <f t="shared" si="105"/>
        <v>0</v>
      </c>
      <c r="U2259" s="5">
        <f t="shared" si="107"/>
        <v>0</v>
      </c>
      <c r="Y2259" s="5">
        <f t="shared" si="106"/>
        <v>0</v>
      </c>
    </row>
    <row r="2260" spans="2:25" ht="14.1" customHeight="1" x14ac:dyDescent="0.2">
      <c r="B2260" s="11"/>
      <c r="C2260" s="2"/>
      <c r="D2260" s="21"/>
      <c r="E2260" s="21"/>
      <c r="F2260" s="42"/>
      <c r="G2260" s="67"/>
      <c r="H2260" s="67"/>
      <c r="I2260" s="67"/>
      <c r="J2260" s="67"/>
      <c r="K2260" s="67"/>
      <c r="L2260" s="67"/>
      <c r="M2260" s="67"/>
      <c r="N2260" s="67"/>
      <c r="O2260" s="67"/>
      <c r="P2260" s="67"/>
      <c r="Q2260" s="67"/>
      <c r="R2260" s="67"/>
      <c r="S2260" s="67"/>
      <c r="T2260" s="5">
        <f t="shared" si="105"/>
        <v>0</v>
      </c>
      <c r="U2260" s="5">
        <f t="shared" si="107"/>
        <v>0</v>
      </c>
      <c r="Y2260" s="5">
        <f t="shared" si="106"/>
        <v>0</v>
      </c>
    </row>
    <row r="2261" spans="2:25" ht="14.1" customHeight="1" x14ac:dyDescent="0.2">
      <c r="B2261" s="11"/>
      <c r="C2261" s="2"/>
      <c r="D2261" s="21"/>
      <c r="E2261" s="21"/>
      <c r="F2261" s="42"/>
      <c r="G2261" s="34"/>
      <c r="H2261" s="34"/>
      <c r="I2261" s="34"/>
      <c r="J2261" s="34"/>
      <c r="K2261" s="34"/>
      <c r="L2261" s="34"/>
      <c r="M2261" s="34"/>
      <c r="N2261" s="34"/>
      <c r="O2261" s="34"/>
      <c r="P2261" s="34"/>
      <c r="Q2261" s="34"/>
      <c r="R2261" s="34"/>
      <c r="S2261" s="34"/>
      <c r="T2261" s="5">
        <f t="shared" si="105"/>
        <v>0</v>
      </c>
      <c r="U2261" s="5">
        <f t="shared" si="107"/>
        <v>0</v>
      </c>
      <c r="Y2261" s="5">
        <f t="shared" si="106"/>
        <v>0</v>
      </c>
    </row>
    <row r="2262" spans="2:25" ht="14.1" customHeight="1" x14ac:dyDescent="0.2">
      <c r="B2262" s="11"/>
      <c r="C2262" s="2"/>
      <c r="D2262" s="21"/>
      <c r="E2262" s="21"/>
      <c r="F2262" s="42"/>
      <c r="G2262" s="67"/>
      <c r="H2262" s="67"/>
      <c r="I2262" s="67"/>
      <c r="J2262" s="67"/>
      <c r="K2262" s="67"/>
      <c r="L2262" s="67"/>
      <c r="M2262" s="67"/>
      <c r="N2262" s="67"/>
      <c r="O2262" s="67"/>
      <c r="P2262" s="67"/>
      <c r="Q2262" s="67"/>
      <c r="R2262" s="67"/>
      <c r="S2262" s="67"/>
      <c r="T2262" s="5">
        <f t="shared" si="105"/>
        <v>0</v>
      </c>
      <c r="U2262" s="5">
        <f t="shared" si="107"/>
        <v>0</v>
      </c>
      <c r="Y2262" s="5">
        <f t="shared" si="106"/>
        <v>0</v>
      </c>
    </row>
    <row r="2263" spans="2:25" ht="14.1" customHeight="1" x14ac:dyDescent="0.2">
      <c r="B2263" s="11"/>
      <c r="C2263" s="2"/>
      <c r="D2263" s="21"/>
      <c r="E2263" s="21"/>
      <c r="F2263" s="42"/>
      <c r="G2263" s="67"/>
      <c r="H2263" s="67"/>
      <c r="I2263" s="67"/>
      <c r="J2263" s="67"/>
      <c r="K2263" s="67"/>
      <c r="L2263" s="67"/>
      <c r="M2263" s="67"/>
      <c r="N2263" s="67"/>
      <c r="O2263" s="67"/>
      <c r="P2263" s="67"/>
      <c r="Q2263" s="67"/>
      <c r="R2263" s="67"/>
      <c r="S2263" s="67"/>
      <c r="T2263" s="5">
        <f t="shared" si="105"/>
        <v>0</v>
      </c>
      <c r="U2263" s="5">
        <f t="shared" si="107"/>
        <v>0</v>
      </c>
      <c r="Y2263" s="5">
        <f t="shared" si="106"/>
        <v>0</v>
      </c>
    </row>
    <row r="2264" spans="2:25" ht="14.1" customHeight="1" x14ac:dyDescent="0.2">
      <c r="B2264" s="11"/>
      <c r="C2264" s="2"/>
      <c r="D2264" s="21"/>
      <c r="E2264" s="21"/>
      <c r="F2264" s="42"/>
      <c r="G2264" s="67"/>
      <c r="H2264" s="67"/>
      <c r="I2264" s="67"/>
      <c r="J2264" s="67"/>
      <c r="K2264" s="67"/>
      <c r="L2264" s="67"/>
      <c r="M2264" s="67"/>
      <c r="N2264" s="67"/>
      <c r="O2264" s="67"/>
      <c r="P2264" s="67"/>
      <c r="Q2264" s="67"/>
      <c r="R2264" s="67"/>
      <c r="S2264" s="67"/>
      <c r="T2264" s="5">
        <f t="shared" si="105"/>
        <v>0</v>
      </c>
      <c r="U2264" s="5">
        <f t="shared" si="107"/>
        <v>0</v>
      </c>
      <c r="Y2264" s="5">
        <f t="shared" si="106"/>
        <v>0</v>
      </c>
    </row>
    <row r="2265" spans="2:25" ht="14.1" customHeight="1" x14ac:dyDescent="0.2">
      <c r="B2265" s="11"/>
      <c r="C2265" s="2"/>
      <c r="D2265" s="21"/>
      <c r="E2265" s="21"/>
      <c r="F2265" s="42"/>
      <c r="G2265" s="67"/>
      <c r="H2265" s="67"/>
      <c r="I2265" s="67"/>
      <c r="J2265" s="67"/>
      <c r="K2265" s="67"/>
      <c r="L2265" s="67"/>
      <c r="M2265" s="67"/>
      <c r="N2265" s="67"/>
      <c r="O2265" s="67"/>
      <c r="P2265" s="67"/>
      <c r="Q2265" s="67"/>
      <c r="R2265" s="67"/>
      <c r="S2265" s="67"/>
      <c r="T2265" s="5">
        <f t="shared" si="105"/>
        <v>0</v>
      </c>
      <c r="U2265" s="5">
        <f t="shared" si="107"/>
        <v>0</v>
      </c>
      <c r="Y2265" s="5">
        <f t="shared" si="106"/>
        <v>0</v>
      </c>
    </row>
    <row r="2266" spans="2:25" ht="14.1" customHeight="1" x14ac:dyDescent="0.2">
      <c r="B2266" s="11"/>
      <c r="C2266" s="2"/>
      <c r="D2266" s="21"/>
      <c r="E2266" s="21"/>
      <c r="F2266" s="42"/>
      <c r="G2266" s="67"/>
      <c r="H2266" s="67"/>
      <c r="I2266" s="67"/>
      <c r="J2266" s="67"/>
      <c r="K2266" s="67"/>
      <c r="L2266" s="67"/>
      <c r="M2266" s="67"/>
      <c r="N2266" s="67"/>
      <c r="O2266" s="67"/>
      <c r="P2266" s="67"/>
      <c r="Q2266" s="67"/>
      <c r="R2266" s="67"/>
      <c r="S2266" s="67"/>
      <c r="T2266" s="5">
        <f t="shared" si="105"/>
        <v>0</v>
      </c>
      <c r="U2266" s="5">
        <f t="shared" si="107"/>
        <v>0</v>
      </c>
      <c r="Y2266" s="5">
        <f t="shared" si="106"/>
        <v>0</v>
      </c>
    </row>
    <row r="2267" spans="2:25" ht="14.1" customHeight="1" x14ac:dyDescent="0.2">
      <c r="B2267" s="11"/>
      <c r="C2267" s="2"/>
      <c r="D2267" s="21"/>
      <c r="E2267" s="21"/>
      <c r="F2267" s="42"/>
      <c r="G2267" s="67"/>
      <c r="H2267" s="67"/>
      <c r="I2267" s="67"/>
      <c r="J2267" s="67"/>
      <c r="K2267" s="67"/>
      <c r="L2267" s="67"/>
      <c r="M2267" s="67"/>
      <c r="N2267" s="67"/>
      <c r="O2267" s="67"/>
      <c r="P2267" s="67"/>
      <c r="Q2267" s="67"/>
      <c r="R2267" s="67"/>
      <c r="S2267" s="67"/>
      <c r="T2267" s="5">
        <f t="shared" si="105"/>
        <v>0</v>
      </c>
      <c r="U2267" s="5">
        <f t="shared" si="107"/>
        <v>0</v>
      </c>
      <c r="Y2267" s="5">
        <f t="shared" si="106"/>
        <v>0</v>
      </c>
    </row>
    <row r="2268" spans="2:25" ht="14.1" customHeight="1" x14ac:dyDescent="0.2">
      <c r="B2268" s="11"/>
      <c r="C2268" s="2"/>
      <c r="D2268" s="21"/>
      <c r="E2268" s="21"/>
      <c r="F2268" s="42"/>
      <c r="G2268" s="67"/>
      <c r="H2268" s="67"/>
      <c r="I2268" s="67"/>
      <c r="J2268" s="67"/>
      <c r="K2268" s="67"/>
      <c r="L2268" s="67"/>
      <c r="M2268" s="67"/>
      <c r="N2268" s="67"/>
      <c r="O2268" s="67"/>
      <c r="P2268" s="67"/>
      <c r="Q2268" s="67"/>
      <c r="R2268" s="67"/>
      <c r="S2268" s="67"/>
      <c r="T2268" s="5">
        <f t="shared" si="105"/>
        <v>0</v>
      </c>
      <c r="U2268" s="5">
        <f t="shared" si="107"/>
        <v>0</v>
      </c>
      <c r="Y2268" s="5">
        <f t="shared" si="106"/>
        <v>0</v>
      </c>
    </row>
    <row r="2269" spans="2:25" ht="14.1" customHeight="1" x14ac:dyDescent="0.2">
      <c r="B2269" s="11"/>
      <c r="C2269" s="2"/>
      <c r="D2269" s="21"/>
      <c r="E2269" s="21"/>
      <c r="F2269" s="42"/>
      <c r="G2269" s="67"/>
      <c r="H2269" s="67"/>
      <c r="I2269" s="67"/>
      <c r="J2269" s="67"/>
      <c r="K2269" s="67"/>
      <c r="L2269" s="67"/>
      <c r="M2269" s="67"/>
      <c r="N2269" s="67"/>
      <c r="O2269" s="67"/>
      <c r="P2269" s="67"/>
      <c r="Q2269" s="67"/>
      <c r="R2269" s="67"/>
      <c r="S2269" s="67"/>
      <c r="T2269" s="5">
        <f t="shared" si="105"/>
        <v>0</v>
      </c>
      <c r="U2269" s="5">
        <f t="shared" si="107"/>
        <v>0</v>
      </c>
      <c r="Y2269" s="5">
        <f t="shared" si="106"/>
        <v>0</v>
      </c>
    </row>
    <row r="2270" spans="2:25" ht="14.1" customHeight="1" x14ac:dyDescent="0.2">
      <c r="B2270" s="11"/>
      <c r="C2270" s="2"/>
      <c r="D2270" s="21"/>
      <c r="E2270" s="21"/>
      <c r="F2270" s="42"/>
      <c r="G2270" s="67"/>
      <c r="H2270" s="67"/>
      <c r="I2270" s="67"/>
      <c r="J2270" s="67"/>
      <c r="K2270" s="67"/>
      <c r="L2270" s="67"/>
      <c r="M2270" s="67"/>
      <c r="N2270" s="67"/>
      <c r="O2270" s="67"/>
      <c r="P2270" s="67"/>
      <c r="Q2270" s="67"/>
      <c r="R2270" s="67"/>
      <c r="S2270" s="67"/>
      <c r="T2270" s="5">
        <f t="shared" si="105"/>
        <v>0</v>
      </c>
      <c r="U2270" s="5">
        <f t="shared" si="107"/>
        <v>0</v>
      </c>
      <c r="Y2270" s="5">
        <f t="shared" si="106"/>
        <v>0</v>
      </c>
    </row>
    <row r="2271" spans="2:25" ht="14.1" customHeight="1" x14ac:dyDescent="0.2">
      <c r="B2271" s="11"/>
      <c r="C2271" s="2"/>
      <c r="D2271" s="21"/>
      <c r="E2271" s="21"/>
      <c r="F2271" s="42"/>
      <c r="G2271" s="67"/>
      <c r="H2271" s="67"/>
      <c r="I2271" s="67"/>
      <c r="J2271" s="67"/>
      <c r="K2271" s="67"/>
      <c r="L2271" s="67"/>
      <c r="M2271" s="67"/>
      <c r="N2271" s="67"/>
      <c r="O2271" s="67"/>
      <c r="P2271" s="67"/>
      <c r="Q2271" s="67"/>
      <c r="R2271" s="67"/>
      <c r="S2271" s="67"/>
      <c r="T2271" s="5">
        <f t="shared" si="105"/>
        <v>0</v>
      </c>
      <c r="U2271" s="5">
        <f t="shared" si="107"/>
        <v>0</v>
      </c>
      <c r="Y2271" s="5">
        <f t="shared" si="106"/>
        <v>0</v>
      </c>
    </row>
    <row r="2272" spans="2:25" ht="14.1" customHeight="1" x14ac:dyDescent="0.2">
      <c r="B2272" s="11"/>
      <c r="C2272" s="2"/>
      <c r="D2272" s="21"/>
      <c r="E2272" s="21"/>
      <c r="F2272" s="42"/>
      <c r="G2272" s="67"/>
      <c r="H2272" s="67"/>
      <c r="I2272" s="67"/>
      <c r="J2272" s="67"/>
      <c r="K2272" s="67"/>
      <c r="L2272" s="67"/>
      <c r="M2272" s="67"/>
      <c r="N2272" s="67"/>
      <c r="O2272" s="67"/>
      <c r="P2272" s="67"/>
      <c r="Q2272" s="67"/>
      <c r="R2272" s="67"/>
      <c r="S2272" s="67"/>
      <c r="T2272" s="5">
        <f t="shared" si="105"/>
        <v>0</v>
      </c>
      <c r="U2272" s="5">
        <f t="shared" si="107"/>
        <v>0</v>
      </c>
      <c r="Y2272" s="5">
        <f t="shared" si="106"/>
        <v>0</v>
      </c>
    </row>
    <row r="2273" spans="2:25" ht="14.1" customHeight="1" x14ac:dyDescent="0.2">
      <c r="B2273" s="11"/>
      <c r="C2273" s="2"/>
      <c r="D2273" s="21"/>
      <c r="E2273" s="21"/>
      <c r="F2273" s="42"/>
      <c r="G2273" s="67"/>
      <c r="H2273" s="67"/>
      <c r="I2273" s="67"/>
      <c r="J2273" s="67"/>
      <c r="K2273" s="67"/>
      <c r="L2273" s="67"/>
      <c r="M2273" s="67"/>
      <c r="N2273" s="67"/>
      <c r="O2273" s="67"/>
      <c r="P2273" s="67"/>
      <c r="Q2273" s="67"/>
      <c r="R2273" s="67"/>
      <c r="S2273" s="67"/>
      <c r="T2273" s="5">
        <f t="shared" si="105"/>
        <v>0</v>
      </c>
      <c r="U2273" s="5">
        <f t="shared" si="107"/>
        <v>0</v>
      </c>
      <c r="Y2273" s="5">
        <f t="shared" si="106"/>
        <v>0</v>
      </c>
    </row>
    <row r="2274" spans="2:25" ht="14.1" customHeight="1" x14ac:dyDescent="0.2">
      <c r="B2274" s="11"/>
      <c r="C2274" s="2"/>
      <c r="D2274" s="21"/>
      <c r="E2274" s="21"/>
      <c r="F2274" s="42"/>
      <c r="G2274" s="67"/>
      <c r="H2274" s="67"/>
      <c r="I2274" s="67"/>
      <c r="J2274" s="67"/>
      <c r="K2274" s="67"/>
      <c r="L2274" s="67"/>
      <c r="M2274" s="67"/>
      <c r="N2274" s="67"/>
      <c r="O2274" s="67"/>
      <c r="P2274" s="67"/>
      <c r="Q2274" s="67"/>
      <c r="R2274" s="67"/>
      <c r="S2274" s="67"/>
      <c r="T2274" s="5">
        <f t="shared" si="105"/>
        <v>0</v>
      </c>
      <c r="U2274" s="5">
        <f t="shared" si="107"/>
        <v>0</v>
      </c>
      <c r="Y2274" s="5">
        <f t="shared" si="106"/>
        <v>0</v>
      </c>
    </row>
    <row r="2275" spans="2:25" ht="14.1" customHeight="1" x14ac:dyDescent="0.2">
      <c r="B2275" s="11"/>
      <c r="C2275" s="2"/>
      <c r="D2275" s="21"/>
      <c r="E2275" s="21"/>
      <c r="F2275" s="42"/>
      <c r="G2275" s="67"/>
      <c r="H2275" s="67"/>
      <c r="I2275" s="67"/>
      <c r="J2275" s="67"/>
      <c r="K2275" s="67"/>
      <c r="L2275" s="67"/>
      <c r="M2275" s="67"/>
      <c r="N2275" s="67"/>
      <c r="O2275" s="67"/>
      <c r="P2275" s="67"/>
      <c r="Q2275" s="67"/>
      <c r="R2275" s="67"/>
      <c r="S2275" s="67"/>
      <c r="T2275" s="5">
        <f t="shared" si="105"/>
        <v>0</v>
      </c>
      <c r="U2275" s="5">
        <f t="shared" si="107"/>
        <v>0</v>
      </c>
      <c r="Y2275" s="5">
        <f t="shared" si="106"/>
        <v>0</v>
      </c>
    </row>
    <row r="2276" spans="2:25" ht="14.1" customHeight="1" x14ac:dyDescent="0.2">
      <c r="B2276" s="11"/>
      <c r="C2276" s="2"/>
      <c r="D2276" s="21"/>
      <c r="E2276" s="21"/>
      <c r="F2276" s="42"/>
      <c r="G2276" s="67"/>
      <c r="H2276" s="67"/>
      <c r="I2276" s="67"/>
      <c r="J2276" s="67"/>
      <c r="K2276" s="67"/>
      <c r="L2276" s="67"/>
      <c r="M2276" s="67"/>
      <c r="N2276" s="67"/>
      <c r="O2276" s="67"/>
      <c r="P2276" s="67"/>
      <c r="Q2276" s="67"/>
      <c r="R2276" s="67"/>
      <c r="S2276" s="67"/>
      <c r="T2276" s="5">
        <f t="shared" si="105"/>
        <v>0</v>
      </c>
      <c r="U2276" s="5">
        <f t="shared" si="107"/>
        <v>0</v>
      </c>
      <c r="Y2276" s="5">
        <f t="shared" si="106"/>
        <v>0</v>
      </c>
    </row>
    <row r="2277" spans="2:25" ht="14.1" customHeight="1" x14ac:dyDescent="0.2">
      <c r="B2277" s="11"/>
      <c r="C2277" s="2"/>
      <c r="D2277" s="21"/>
      <c r="E2277" s="21"/>
      <c r="F2277" s="42"/>
      <c r="G2277" s="67"/>
      <c r="H2277" s="67"/>
      <c r="I2277" s="67"/>
      <c r="J2277" s="67"/>
      <c r="K2277" s="67"/>
      <c r="L2277" s="67"/>
      <c r="M2277" s="67"/>
      <c r="N2277" s="67"/>
      <c r="O2277" s="67"/>
      <c r="P2277" s="67"/>
      <c r="Q2277" s="67"/>
      <c r="R2277" s="67"/>
      <c r="S2277" s="67"/>
      <c r="T2277" s="5">
        <f t="shared" si="105"/>
        <v>0</v>
      </c>
      <c r="U2277" s="5">
        <f t="shared" si="107"/>
        <v>0</v>
      </c>
      <c r="Y2277" s="5">
        <f t="shared" si="106"/>
        <v>0</v>
      </c>
    </row>
    <row r="2278" spans="2:25" ht="14.1" customHeight="1" x14ac:dyDescent="0.2">
      <c r="B2278" s="11"/>
      <c r="C2278" s="2"/>
      <c r="D2278" s="21"/>
      <c r="E2278" s="21"/>
      <c r="F2278" s="42"/>
      <c r="G2278" s="34"/>
      <c r="H2278" s="34"/>
      <c r="I2278" s="34"/>
      <c r="J2278" s="34"/>
      <c r="K2278" s="34"/>
      <c r="L2278" s="34"/>
      <c r="M2278" s="34"/>
      <c r="N2278" s="34"/>
      <c r="O2278" s="34"/>
      <c r="P2278" s="34"/>
      <c r="Q2278" s="34"/>
      <c r="R2278" s="34"/>
      <c r="S2278" s="34"/>
      <c r="T2278" s="5">
        <f t="shared" si="105"/>
        <v>0</v>
      </c>
      <c r="U2278" s="5">
        <f t="shared" si="107"/>
        <v>0</v>
      </c>
      <c r="Y2278" s="5">
        <f t="shared" si="106"/>
        <v>0</v>
      </c>
    </row>
    <row r="2279" spans="2:25" ht="14.1" customHeight="1" x14ac:dyDescent="0.2">
      <c r="B2279" s="11"/>
      <c r="C2279" s="2"/>
      <c r="D2279" s="21"/>
      <c r="E2279" s="21"/>
      <c r="F2279" s="42"/>
      <c r="G2279" s="67"/>
      <c r="H2279" s="67"/>
      <c r="I2279" s="67"/>
      <c r="J2279" s="67"/>
      <c r="K2279" s="67"/>
      <c r="L2279" s="67"/>
      <c r="M2279" s="67"/>
      <c r="N2279" s="67"/>
      <c r="O2279" s="67"/>
      <c r="P2279" s="67"/>
      <c r="Q2279" s="67"/>
      <c r="R2279" s="67"/>
      <c r="S2279" s="67"/>
      <c r="T2279" s="5">
        <f t="shared" si="105"/>
        <v>0</v>
      </c>
      <c r="U2279" s="5">
        <f t="shared" si="107"/>
        <v>0</v>
      </c>
      <c r="Y2279" s="5">
        <f t="shared" si="106"/>
        <v>0</v>
      </c>
    </row>
    <row r="2280" spans="2:25" ht="14.1" customHeight="1" x14ac:dyDescent="0.2">
      <c r="B2280" s="11"/>
      <c r="C2280" s="2"/>
      <c r="D2280" s="21"/>
      <c r="E2280" s="21"/>
      <c r="F2280" s="42"/>
      <c r="G2280" s="67"/>
      <c r="H2280" s="67"/>
      <c r="I2280" s="67"/>
      <c r="J2280" s="67"/>
      <c r="K2280" s="67"/>
      <c r="L2280" s="67"/>
      <c r="M2280" s="67"/>
      <c r="N2280" s="67"/>
      <c r="O2280" s="67"/>
      <c r="P2280" s="67"/>
      <c r="Q2280" s="67"/>
      <c r="R2280" s="67"/>
      <c r="S2280" s="67"/>
      <c r="T2280" s="5">
        <f t="shared" si="105"/>
        <v>0</v>
      </c>
      <c r="U2280" s="5">
        <f t="shared" si="107"/>
        <v>0</v>
      </c>
      <c r="Y2280" s="5">
        <f t="shared" si="106"/>
        <v>0</v>
      </c>
    </row>
    <row r="2281" spans="2:25" ht="14.1" customHeight="1" x14ac:dyDescent="0.2">
      <c r="B2281" s="11"/>
      <c r="C2281" s="2"/>
      <c r="D2281" s="21"/>
      <c r="E2281" s="21"/>
      <c r="F2281" s="42"/>
      <c r="G2281" s="67"/>
      <c r="H2281" s="67"/>
      <c r="I2281" s="67"/>
      <c r="J2281" s="67"/>
      <c r="K2281" s="67"/>
      <c r="L2281" s="67"/>
      <c r="M2281" s="67"/>
      <c r="N2281" s="67"/>
      <c r="O2281" s="67"/>
      <c r="P2281" s="67"/>
      <c r="Q2281" s="67"/>
      <c r="R2281" s="67"/>
      <c r="S2281" s="67"/>
      <c r="T2281" s="5">
        <f t="shared" si="105"/>
        <v>0</v>
      </c>
      <c r="U2281" s="5">
        <f t="shared" si="107"/>
        <v>0</v>
      </c>
      <c r="Y2281" s="5">
        <f t="shared" si="106"/>
        <v>0</v>
      </c>
    </row>
    <row r="2282" spans="2:25" ht="14.1" customHeight="1" x14ac:dyDescent="0.2">
      <c r="B2282" s="11"/>
      <c r="C2282" s="2"/>
      <c r="D2282" s="21"/>
      <c r="E2282" s="21"/>
      <c r="F2282" s="42"/>
      <c r="G2282" s="67"/>
      <c r="H2282" s="67"/>
      <c r="I2282" s="67"/>
      <c r="J2282" s="67"/>
      <c r="K2282" s="67"/>
      <c r="L2282" s="67"/>
      <c r="M2282" s="67"/>
      <c r="N2282" s="67"/>
      <c r="O2282" s="67"/>
      <c r="P2282" s="67"/>
      <c r="Q2282" s="67"/>
      <c r="R2282" s="67"/>
      <c r="S2282" s="67"/>
      <c r="T2282" s="5">
        <f t="shared" si="105"/>
        <v>0</v>
      </c>
      <c r="U2282" s="5">
        <f t="shared" si="107"/>
        <v>0</v>
      </c>
      <c r="Y2282" s="5">
        <f t="shared" si="106"/>
        <v>0</v>
      </c>
    </row>
    <row r="2283" spans="2:25" ht="14.1" customHeight="1" x14ac:dyDescent="0.2">
      <c r="B2283" s="11"/>
      <c r="C2283" s="2"/>
      <c r="D2283" s="21"/>
      <c r="E2283" s="21"/>
      <c r="F2283" s="42"/>
      <c r="G2283" s="67"/>
      <c r="H2283" s="67"/>
      <c r="I2283" s="67"/>
      <c r="J2283" s="67"/>
      <c r="K2283" s="67"/>
      <c r="L2283" s="67"/>
      <c r="M2283" s="67"/>
      <c r="N2283" s="67"/>
      <c r="O2283" s="67"/>
      <c r="P2283" s="67"/>
      <c r="Q2283" s="67"/>
      <c r="R2283" s="67"/>
      <c r="S2283" s="67"/>
      <c r="T2283" s="5">
        <f t="shared" si="105"/>
        <v>0</v>
      </c>
      <c r="U2283" s="5">
        <f t="shared" si="107"/>
        <v>0</v>
      </c>
      <c r="Y2283" s="5">
        <f t="shared" si="106"/>
        <v>0</v>
      </c>
    </row>
    <row r="2284" spans="2:25" ht="14.1" customHeight="1" x14ac:dyDescent="0.2">
      <c r="B2284" s="11"/>
      <c r="C2284" s="2"/>
      <c r="D2284" s="21"/>
      <c r="E2284" s="21"/>
      <c r="F2284" s="42"/>
      <c r="G2284" s="34"/>
      <c r="H2284" s="34"/>
      <c r="I2284" s="34"/>
      <c r="J2284" s="34"/>
      <c r="K2284" s="34"/>
      <c r="L2284" s="34"/>
      <c r="M2284" s="34"/>
      <c r="N2284" s="34"/>
      <c r="O2284" s="34"/>
      <c r="P2284" s="34"/>
      <c r="Q2284" s="34"/>
      <c r="R2284" s="34"/>
      <c r="S2284" s="34"/>
      <c r="T2284" s="5">
        <f t="shared" si="105"/>
        <v>0</v>
      </c>
      <c r="U2284" s="5">
        <f t="shared" si="107"/>
        <v>0</v>
      </c>
      <c r="Y2284" s="5">
        <f t="shared" si="106"/>
        <v>0</v>
      </c>
    </row>
    <row r="2285" spans="2:25" ht="14.1" customHeight="1" x14ac:dyDescent="0.2">
      <c r="B2285" s="11"/>
      <c r="C2285" s="2"/>
      <c r="D2285" s="21"/>
      <c r="E2285" s="21"/>
      <c r="F2285" s="42"/>
      <c r="G2285" s="67"/>
      <c r="H2285" s="67"/>
      <c r="I2285" s="67"/>
      <c r="J2285" s="67"/>
      <c r="K2285" s="67"/>
      <c r="L2285" s="67"/>
      <c r="M2285" s="67"/>
      <c r="N2285" s="67"/>
      <c r="O2285" s="67"/>
      <c r="P2285" s="67"/>
      <c r="Q2285" s="67"/>
      <c r="R2285" s="67"/>
      <c r="S2285" s="67"/>
      <c r="T2285" s="5">
        <f t="shared" si="105"/>
        <v>0</v>
      </c>
      <c r="U2285" s="5">
        <f t="shared" si="107"/>
        <v>0</v>
      </c>
      <c r="Y2285" s="5">
        <f t="shared" si="106"/>
        <v>0</v>
      </c>
    </row>
    <row r="2286" spans="2:25" ht="14.1" customHeight="1" x14ac:dyDescent="0.2">
      <c r="B2286" s="11"/>
      <c r="C2286" s="2"/>
      <c r="D2286" s="21"/>
      <c r="E2286" s="21"/>
      <c r="F2286" s="42"/>
      <c r="G2286" s="67"/>
      <c r="H2286" s="67"/>
      <c r="I2286" s="67"/>
      <c r="J2286" s="67"/>
      <c r="K2286" s="67"/>
      <c r="L2286" s="67"/>
      <c r="M2286" s="67"/>
      <c r="N2286" s="67"/>
      <c r="O2286" s="67"/>
      <c r="P2286" s="67"/>
      <c r="Q2286" s="67"/>
      <c r="R2286" s="67"/>
      <c r="S2286" s="67"/>
      <c r="T2286" s="5">
        <f t="shared" si="105"/>
        <v>0</v>
      </c>
      <c r="U2286" s="5">
        <f t="shared" si="107"/>
        <v>0</v>
      </c>
      <c r="Y2286" s="5">
        <f t="shared" si="106"/>
        <v>0</v>
      </c>
    </row>
    <row r="2287" spans="2:25" ht="14.1" customHeight="1" x14ac:dyDescent="0.25">
      <c r="B2287" s="11"/>
      <c r="C2287" s="2"/>
      <c r="D2287" s="21"/>
      <c r="E2287" s="21"/>
      <c r="F2287" s="42"/>
      <c r="G2287" s="102"/>
      <c r="H2287" s="102"/>
      <c r="I2287" s="102"/>
      <c r="J2287" s="102"/>
      <c r="K2287" s="102"/>
      <c r="L2287" s="102"/>
      <c r="M2287" s="102"/>
      <c r="N2287" s="102"/>
      <c r="O2287" s="102"/>
      <c r="P2287" s="102"/>
      <c r="Q2287" s="102"/>
      <c r="R2287" s="102"/>
      <c r="S2287" s="102"/>
      <c r="T2287" s="5">
        <f t="shared" si="105"/>
        <v>0</v>
      </c>
      <c r="U2287" s="5">
        <f t="shared" si="107"/>
        <v>0</v>
      </c>
      <c r="Y2287" s="5">
        <f t="shared" si="106"/>
        <v>0</v>
      </c>
    </row>
    <row r="2288" spans="2:25" ht="14.1" customHeight="1" x14ac:dyDescent="0.2">
      <c r="B2288" s="11"/>
      <c r="C2288" s="2"/>
      <c r="D2288" s="21"/>
      <c r="E2288" s="21"/>
      <c r="F2288" s="42"/>
      <c r="G2288" s="34"/>
      <c r="H2288" s="34"/>
      <c r="I2288" s="34"/>
      <c r="J2288" s="34"/>
      <c r="K2288" s="34"/>
      <c r="L2288" s="34"/>
      <c r="M2288" s="34"/>
      <c r="N2288" s="34"/>
      <c r="O2288" s="34"/>
      <c r="P2288" s="34"/>
      <c r="Q2288" s="34"/>
      <c r="R2288" s="34"/>
      <c r="S2288" s="34"/>
      <c r="T2288" s="5">
        <f t="shared" si="105"/>
        <v>0</v>
      </c>
      <c r="U2288" s="5">
        <f t="shared" si="107"/>
        <v>0</v>
      </c>
      <c r="Y2288" s="5">
        <f t="shared" si="106"/>
        <v>0</v>
      </c>
    </row>
    <row r="2289" spans="2:25" ht="14.1" customHeight="1" x14ac:dyDescent="0.2">
      <c r="B2289" s="11"/>
      <c r="C2289" s="2"/>
      <c r="D2289" s="21"/>
      <c r="E2289" s="21"/>
      <c r="F2289" s="42"/>
      <c r="G2289" s="67"/>
      <c r="H2289" s="67"/>
      <c r="I2289" s="67"/>
      <c r="J2289" s="67"/>
      <c r="K2289" s="67"/>
      <c r="L2289" s="67"/>
      <c r="M2289" s="67"/>
      <c r="N2289" s="67"/>
      <c r="O2289" s="67"/>
      <c r="P2289" s="67"/>
      <c r="Q2289" s="67"/>
      <c r="R2289" s="67"/>
      <c r="S2289" s="67"/>
      <c r="T2289" s="5">
        <f t="shared" si="105"/>
        <v>0</v>
      </c>
      <c r="U2289" s="5">
        <f t="shared" si="107"/>
        <v>0</v>
      </c>
      <c r="Y2289" s="5">
        <f t="shared" si="106"/>
        <v>0</v>
      </c>
    </row>
    <row r="2290" spans="2:25" ht="14.1" customHeight="1" x14ac:dyDescent="0.2">
      <c r="B2290" s="11"/>
      <c r="C2290" s="2"/>
      <c r="D2290" s="21"/>
      <c r="E2290" s="21"/>
      <c r="F2290" s="42"/>
      <c r="G2290" s="67"/>
      <c r="H2290" s="67"/>
      <c r="I2290" s="67"/>
      <c r="J2290" s="67"/>
      <c r="K2290" s="67"/>
      <c r="L2290" s="67"/>
      <c r="M2290" s="67"/>
      <c r="N2290" s="67"/>
      <c r="O2290" s="67"/>
      <c r="P2290" s="67"/>
      <c r="Q2290" s="67"/>
      <c r="R2290" s="67"/>
      <c r="S2290" s="67"/>
      <c r="T2290" s="5">
        <f t="shared" si="105"/>
        <v>0</v>
      </c>
      <c r="U2290" s="5">
        <f t="shared" si="107"/>
        <v>0</v>
      </c>
      <c r="Y2290" s="5">
        <f t="shared" si="106"/>
        <v>0</v>
      </c>
    </row>
    <row r="2291" spans="2:25" ht="14.1" customHeight="1" x14ac:dyDescent="0.2">
      <c r="B2291" s="11"/>
      <c r="C2291" s="2"/>
      <c r="D2291" s="21"/>
      <c r="E2291" s="21"/>
      <c r="F2291" s="42"/>
      <c r="G2291" s="67"/>
      <c r="H2291" s="67"/>
      <c r="I2291" s="67"/>
      <c r="J2291" s="67"/>
      <c r="K2291" s="67"/>
      <c r="L2291" s="67"/>
      <c r="M2291" s="67"/>
      <c r="N2291" s="67"/>
      <c r="O2291" s="67"/>
      <c r="P2291" s="67"/>
      <c r="Q2291" s="67"/>
      <c r="R2291" s="67"/>
      <c r="S2291" s="67"/>
      <c r="T2291" s="5">
        <f t="shared" si="105"/>
        <v>0</v>
      </c>
      <c r="U2291" s="5">
        <f t="shared" si="107"/>
        <v>0</v>
      </c>
      <c r="Y2291" s="5">
        <f t="shared" si="106"/>
        <v>0</v>
      </c>
    </row>
    <row r="2292" spans="2:25" ht="14.1" customHeight="1" x14ac:dyDescent="0.2">
      <c r="B2292" s="11"/>
      <c r="C2292" s="2"/>
      <c r="D2292" s="21"/>
      <c r="E2292" s="21"/>
      <c r="F2292" s="42"/>
      <c r="G2292" s="67"/>
      <c r="H2292" s="67"/>
      <c r="I2292" s="67"/>
      <c r="J2292" s="67"/>
      <c r="K2292" s="67"/>
      <c r="L2292" s="67"/>
      <c r="M2292" s="67"/>
      <c r="N2292" s="67"/>
      <c r="O2292" s="67"/>
      <c r="P2292" s="67"/>
      <c r="Q2292" s="67"/>
      <c r="R2292" s="67"/>
      <c r="S2292" s="67"/>
      <c r="T2292" s="5">
        <f t="shared" si="105"/>
        <v>0</v>
      </c>
      <c r="U2292" s="5">
        <f t="shared" si="107"/>
        <v>0</v>
      </c>
      <c r="Y2292" s="5">
        <f t="shared" si="106"/>
        <v>0</v>
      </c>
    </row>
    <row r="2293" spans="2:25" ht="14.1" customHeight="1" x14ac:dyDescent="0.2">
      <c r="B2293" s="11"/>
      <c r="C2293" s="2"/>
      <c r="D2293" s="21"/>
      <c r="E2293" s="21"/>
      <c r="F2293" s="42"/>
      <c r="G2293" s="67"/>
      <c r="H2293" s="67"/>
      <c r="I2293" s="67"/>
      <c r="J2293" s="67"/>
      <c r="K2293" s="67"/>
      <c r="L2293" s="67"/>
      <c r="M2293" s="67"/>
      <c r="N2293" s="67"/>
      <c r="O2293" s="67"/>
      <c r="P2293" s="67"/>
      <c r="Q2293" s="67"/>
      <c r="R2293" s="67"/>
      <c r="S2293" s="67"/>
      <c r="T2293" s="5">
        <f t="shared" si="105"/>
        <v>0</v>
      </c>
      <c r="U2293" s="5">
        <f t="shared" si="107"/>
        <v>0</v>
      </c>
      <c r="Y2293" s="5">
        <f t="shared" si="106"/>
        <v>0</v>
      </c>
    </row>
    <row r="2294" spans="2:25" ht="14.1" customHeight="1" x14ac:dyDescent="0.2">
      <c r="B2294" s="11"/>
      <c r="C2294" s="2"/>
      <c r="D2294" s="21"/>
      <c r="E2294" s="21"/>
      <c r="F2294" s="42"/>
      <c r="G2294" s="67"/>
      <c r="H2294" s="67"/>
      <c r="I2294" s="67"/>
      <c r="J2294" s="67"/>
      <c r="K2294" s="67"/>
      <c r="L2294" s="67"/>
      <c r="M2294" s="67"/>
      <c r="N2294" s="67"/>
      <c r="O2294" s="67"/>
      <c r="P2294" s="67"/>
      <c r="Q2294" s="67"/>
      <c r="R2294" s="67"/>
      <c r="S2294" s="67"/>
      <c r="T2294" s="5">
        <f t="shared" si="105"/>
        <v>0</v>
      </c>
      <c r="U2294" s="5">
        <f t="shared" si="107"/>
        <v>0</v>
      </c>
      <c r="Y2294" s="5">
        <f t="shared" si="106"/>
        <v>0</v>
      </c>
    </row>
    <row r="2295" spans="2:25" ht="14.1" customHeight="1" x14ac:dyDescent="0.2">
      <c r="B2295" s="11"/>
      <c r="C2295" s="2"/>
      <c r="D2295" s="21"/>
      <c r="E2295" s="21"/>
      <c r="F2295" s="42"/>
      <c r="G2295" s="67"/>
      <c r="H2295" s="67"/>
      <c r="I2295" s="67"/>
      <c r="J2295" s="67"/>
      <c r="K2295" s="67"/>
      <c r="L2295" s="67"/>
      <c r="M2295" s="67"/>
      <c r="N2295" s="67"/>
      <c r="O2295" s="67"/>
      <c r="P2295" s="67"/>
      <c r="Q2295" s="67"/>
      <c r="R2295" s="67"/>
      <c r="S2295" s="67"/>
      <c r="T2295" s="5">
        <f t="shared" si="105"/>
        <v>0</v>
      </c>
      <c r="U2295" s="5">
        <f t="shared" si="107"/>
        <v>0</v>
      </c>
      <c r="Y2295" s="5">
        <f t="shared" si="106"/>
        <v>0</v>
      </c>
    </row>
    <row r="2296" spans="2:25" ht="14.1" customHeight="1" x14ac:dyDescent="0.2">
      <c r="B2296" s="11"/>
      <c r="C2296" s="2"/>
      <c r="D2296" s="21"/>
      <c r="E2296" s="21"/>
      <c r="F2296" s="42"/>
      <c r="G2296" s="67"/>
      <c r="H2296" s="67"/>
      <c r="I2296" s="67"/>
      <c r="J2296" s="67"/>
      <c r="K2296" s="67"/>
      <c r="L2296" s="67"/>
      <c r="M2296" s="67"/>
      <c r="N2296" s="67"/>
      <c r="O2296" s="67"/>
      <c r="P2296" s="67"/>
      <c r="Q2296" s="67"/>
      <c r="R2296" s="67"/>
      <c r="S2296" s="67"/>
      <c r="T2296" s="5">
        <f t="shared" si="105"/>
        <v>0</v>
      </c>
      <c r="U2296" s="5">
        <f t="shared" si="107"/>
        <v>0</v>
      </c>
      <c r="Y2296" s="5">
        <f t="shared" si="106"/>
        <v>0</v>
      </c>
    </row>
    <row r="2297" spans="2:25" ht="14.1" customHeight="1" x14ac:dyDescent="0.2">
      <c r="B2297" s="11"/>
      <c r="C2297" s="2"/>
      <c r="D2297" s="21"/>
      <c r="E2297" s="21"/>
      <c r="F2297" s="42"/>
      <c r="G2297" s="67"/>
      <c r="H2297" s="67"/>
      <c r="I2297" s="67"/>
      <c r="J2297" s="67"/>
      <c r="K2297" s="67"/>
      <c r="L2297" s="67"/>
      <c r="M2297" s="67"/>
      <c r="N2297" s="67"/>
      <c r="O2297" s="67"/>
      <c r="P2297" s="67"/>
      <c r="Q2297" s="67"/>
      <c r="R2297" s="67"/>
      <c r="S2297" s="67"/>
      <c r="T2297" s="5">
        <f t="shared" si="105"/>
        <v>0</v>
      </c>
      <c r="U2297" s="5">
        <f t="shared" si="107"/>
        <v>0</v>
      </c>
      <c r="Y2297" s="5">
        <f t="shared" si="106"/>
        <v>0</v>
      </c>
    </row>
    <row r="2298" spans="2:25" ht="14.1" customHeight="1" x14ac:dyDescent="0.2">
      <c r="B2298" s="11"/>
      <c r="C2298" s="2"/>
      <c r="D2298" s="21"/>
      <c r="E2298" s="21"/>
      <c r="F2298" s="42"/>
      <c r="G2298" s="67"/>
      <c r="H2298" s="67"/>
      <c r="I2298" s="67"/>
      <c r="J2298" s="67"/>
      <c r="K2298" s="67"/>
      <c r="L2298" s="67"/>
      <c r="M2298" s="67"/>
      <c r="N2298" s="67"/>
      <c r="O2298" s="67"/>
      <c r="P2298" s="67"/>
      <c r="Q2298" s="67"/>
      <c r="R2298" s="67"/>
      <c r="S2298" s="67"/>
      <c r="T2298" s="5">
        <f t="shared" si="105"/>
        <v>0</v>
      </c>
      <c r="U2298" s="5">
        <f t="shared" si="107"/>
        <v>0</v>
      </c>
      <c r="Y2298" s="5">
        <f t="shared" si="106"/>
        <v>0</v>
      </c>
    </row>
    <row r="2299" spans="2:25" ht="14.1" customHeight="1" x14ac:dyDescent="0.2">
      <c r="B2299" s="11"/>
      <c r="C2299" s="2"/>
      <c r="D2299" s="21"/>
      <c r="E2299" s="21"/>
      <c r="F2299" s="42"/>
      <c r="G2299" s="67"/>
      <c r="H2299" s="67"/>
      <c r="I2299" s="67"/>
      <c r="J2299" s="67"/>
      <c r="K2299" s="67"/>
      <c r="L2299" s="67"/>
      <c r="M2299" s="67"/>
      <c r="N2299" s="67"/>
      <c r="O2299" s="67"/>
      <c r="P2299" s="67"/>
      <c r="Q2299" s="67"/>
      <c r="R2299" s="67"/>
      <c r="S2299" s="67"/>
      <c r="T2299" s="5">
        <f t="shared" si="105"/>
        <v>0</v>
      </c>
      <c r="U2299" s="5">
        <f t="shared" si="107"/>
        <v>0</v>
      </c>
      <c r="Y2299" s="5">
        <f t="shared" si="106"/>
        <v>0</v>
      </c>
    </row>
    <row r="2300" spans="2:25" ht="14.1" customHeight="1" x14ac:dyDescent="0.2">
      <c r="B2300" s="11"/>
      <c r="C2300" s="2"/>
      <c r="D2300" s="21"/>
      <c r="E2300" s="21"/>
      <c r="F2300" s="42"/>
      <c r="G2300" s="67"/>
      <c r="H2300" s="67"/>
      <c r="I2300" s="67"/>
      <c r="J2300" s="67"/>
      <c r="K2300" s="67"/>
      <c r="L2300" s="67"/>
      <c r="M2300" s="67"/>
      <c r="N2300" s="67"/>
      <c r="O2300" s="67"/>
      <c r="P2300" s="67"/>
      <c r="Q2300" s="67"/>
      <c r="R2300" s="67"/>
      <c r="S2300" s="67"/>
      <c r="T2300" s="5">
        <f t="shared" si="105"/>
        <v>0</v>
      </c>
      <c r="U2300" s="5">
        <f t="shared" si="107"/>
        <v>0</v>
      </c>
      <c r="Y2300" s="5">
        <f t="shared" si="106"/>
        <v>0</v>
      </c>
    </row>
    <row r="2301" spans="2:25" ht="14.1" customHeight="1" x14ac:dyDescent="0.2">
      <c r="B2301" s="11"/>
      <c r="C2301" s="2"/>
      <c r="D2301" s="21"/>
      <c r="E2301" s="21"/>
      <c r="F2301" s="42"/>
      <c r="G2301" s="67"/>
      <c r="H2301" s="67"/>
      <c r="I2301" s="67"/>
      <c r="J2301" s="67"/>
      <c r="K2301" s="67"/>
      <c r="L2301" s="67"/>
      <c r="M2301" s="67"/>
      <c r="N2301" s="67"/>
      <c r="O2301" s="67"/>
      <c r="P2301" s="67"/>
      <c r="Q2301" s="67"/>
      <c r="R2301" s="67"/>
      <c r="S2301" s="67"/>
      <c r="T2301" s="5">
        <f t="shared" si="105"/>
        <v>0</v>
      </c>
      <c r="U2301" s="5">
        <f t="shared" si="107"/>
        <v>0</v>
      </c>
      <c r="Y2301" s="5">
        <f t="shared" si="106"/>
        <v>0</v>
      </c>
    </row>
    <row r="2302" spans="2:25" ht="14.1" customHeight="1" x14ac:dyDescent="0.2">
      <c r="B2302" s="11"/>
      <c r="C2302" s="2"/>
      <c r="D2302" s="22"/>
      <c r="E2302" s="21"/>
      <c r="F2302" s="106"/>
      <c r="G2302" s="107"/>
      <c r="H2302" s="107"/>
      <c r="I2302" s="107"/>
      <c r="J2302" s="107"/>
      <c r="K2302" s="107"/>
      <c r="L2302" s="107"/>
      <c r="M2302" s="107"/>
      <c r="N2302" s="107"/>
      <c r="O2302" s="107"/>
      <c r="P2302" s="107"/>
      <c r="Q2302" s="107"/>
      <c r="R2302" s="107"/>
      <c r="S2302" s="107"/>
      <c r="T2302" s="5">
        <f t="shared" si="105"/>
        <v>0</v>
      </c>
      <c r="U2302" s="5">
        <f t="shared" si="107"/>
        <v>0</v>
      </c>
      <c r="Y2302" s="5">
        <f t="shared" si="106"/>
        <v>0</v>
      </c>
    </row>
    <row r="2303" spans="2:25" ht="14.1" customHeight="1" x14ac:dyDescent="0.2">
      <c r="B2303" s="11"/>
      <c r="C2303" s="2"/>
      <c r="D2303" s="21"/>
      <c r="E2303" s="21"/>
      <c r="F2303" s="42"/>
      <c r="G2303" s="67"/>
      <c r="H2303" s="67"/>
      <c r="I2303" s="67"/>
      <c r="J2303" s="67"/>
      <c r="K2303" s="67"/>
      <c r="L2303" s="67"/>
      <c r="M2303" s="67"/>
      <c r="N2303" s="67"/>
      <c r="O2303" s="67"/>
      <c r="P2303" s="67"/>
      <c r="Q2303" s="67"/>
      <c r="R2303" s="67"/>
      <c r="S2303" s="67"/>
      <c r="T2303" s="5">
        <f t="shared" si="105"/>
        <v>0</v>
      </c>
      <c r="U2303" s="5">
        <f t="shared" si="107"/>
        <v>0</v>
      </c>
      <c r="Y2303" s="5">
        <f t="shared" si="106"/>
        <v>0</v>
      </c>
    </row>
    <row r="2304" spans="2:25" ht="14.1" customHeight="1" x14ac:dyDescent="0.2">
      <c r="B2304" s="11"/>
      <c r="C2304" s="2"/>
      <c r="D2304" s="21"/>
      <c r="E2304" s="21"/>
      <c r="F2304" s="42"/>
      <c r="G2304" s="67"/>
      <c r="H2304" s="67"/>
      <c r="I2304" s="67"/>
      <c r="J2304" s="67"/>
      <c r="K2304" s="67"/>
      <c r="L2304" s="67"/>
      <c r="M2304" s="67"/>
      <c r="N2304" s="67"/>
      <c r="O2304" s="67"/>
      <c r="P2304" s="67"/>
      <c r="Q2304" s="67"/>
      <c r="R2304" s="67"/>
      <c r="S2304" s="67"/>
      <c r="T2304" s="5">
        <f t="shared" si="105"/>
        <v>0</v>
      </c>
      <c r="U2304" s="5">
        <f t="shared" si="107"/>
        <v>0</v>
      </c>
      <c r="Y2304" s="5">
        <f t="shared" si="106"/>
        <v>0</v>
      </c>
    </row>
    <row r="2305" spans="2:25" ht="14.1" customHeight="1" x14ac:dyDescent="0.2">
      <c r="B2305" s="11"/>
      <c r="C2305" s="2"/>
      <c r="D2305" s="21"/>
      <c r="E2305" s="21"/>
      <c r="F2305" s="42"/>
      <c r="G2305" s="67"/>
      <c r="H2305" s="67"/>
      <c r="I2305" s="67"/>
      <c r="J2305" s="67"/>
      <c r="K2305" s="67"/>
      <c r="L2305" s="67"/>
      <c r="M2305" s="67"/>
      <c r="N2305" s="67"/>
      <c r="O2305" s="67"/>
      <c r="P2305" s="67"/>
      <c r="Q2305" s="67"/>
      <c r="R2305" s="67"/>
      <c r="S2305" s="67"/>
      <c r="T2305" s="5">
        <f t="shared" si="105"/>
        <v>0</v>
      </c>
      <c r="U2305" s="5">
        <f t="shared" si="107"/>
        <v>0</v>
      </c>
      <c r="Y2305" s="5">
        <f t="shared" si="106"/>
        <v>0</v>
      </c>
    </row>
    <row r="2306" spans="2:25" ht="14.1" customHeight="1" x14ac:dyDescent="0.2">
      <c r="B2306" s="11"/>
      <c r="C2306" s="2"/>
      <c r="D2306" s="21"/>
      <c r="E2306" s="21"/>
      <c r="F2306" s="42"/>
      <c r="G2306" s="67"/>
      <c r="H2306" s="67"/>
      <c r="I2306" s="67"/>
      <c r="J2306" s="67"/>
      <c r="K2306" s="67"/>
      <c r="L2306" s="67"/>
      <c r="M2306" s="67"/>
      <c r="N2306" s="67"/>
      <c r="O2306" s="67"/>
      <c r="P2306" s="67"/>
      <c r="Q2306" s="67"/>
      <c r="R2306" s="67"/>
      <c r="S2306" s="67"/>
      <c r="T2306" s="5">
        <f t="shared" ref="T2306:T2369" si="108">SUM(G2306:L2306)</f>
        <v>0</v>
      </c>
      <c r="U2306" s="5">
        <f t="shared" si="107"/>
        <v>0</v>
      </c>
      <c r="Y2306" s="5">
        <f t="shared" ref="Y2306:Y2369" si="109">T2306+U2306+V2306</f>
        <v>0</v>
      </c>
    </row>
    <row r="2307" spans="2:25" ht="14.1" customHeight="1" x14ac:dyDescent="0.2">
      <c r="B2307" s="11"/>
      <c r="C2307" s="2"/>
      <c r="D2307" s="21"/>
      <c r="E2307" s="21"/>
      <c r="F2307" s="42"/>
      <c r="G2307" s="67"/>
      <c r="H2307" s="67"/>
      <c r="I2307" s="67"/>
      <c r="J2307" s="67"/>
      <c r="K2307" s="67"/>
      <c r="L2307" s="67"/>
      <c r="M2307" s="67"/>
      <c r="N2307" s="67"/>
      <c r="O2307" s="67"/>
      <c r="P2307" s="67"/>
      <c r="Q2307" s="67"/>
      <c r="R2307" s="67"/>
      <c r="S2307" s="67"/>
      <c r="T2307" s="5">
        <f t="shared" si="108"/>
        <v>0</v>
      </c>
      <c r="U2307" s="5">
        <f t="shared" ref="U2307:U2370" si="110">SUM(M2307:R2307)</f>
        <v>0</v>
      </c>
      <c r="Y2307" s="5">
        <f t="shared" si="109"/>
        <v>0</v>
      </c>
    </row>
    <row r="2308" spans="2:25" ht="14.1" customHeight="1" x14ac:dyDescent="0.2">
      <c r="B2308" s="11"/>
      <c r="C2308" s="2"/>
      <c r="D2308" s="21"/>
      <c r="E2308" s="21"/>
      <c r="F2308" s="42"/>
      <c r="G2308" s="67"/>
      <c r="H2308" s="67"/>
      <c r="I2308" s="67"/>
      <c r="J2308" s="67"/>
      <c r="K2308" s="67"/>
      <c r="L2308" s="67"/>
      <c r="M2308" s="67"/>
      <c r="N2308" s="67"/>
      <c r="O2308" s="67"/>
      <c r="P2308" s="67"/>
      <c r="Q2308" s="67"/>
      <c r="R2308" s="67"/>
      <c r="S2308" s="67"/>
      <c r="T2308" s="5">
        <f t="shared" si="108"/>
        <v>0</v>
      </c>
      <c r="U2308" s="5">
        <f t="shared" si="110"/>
        <v>0</v>
      </c>
      <c r="Y2308" s="5">
        <f t="shared" si="109"/>
        <v>0</v>
      </c>
    </row>
    <row r="2309" spans="2:25" ht="14.1" customHeight="1" x14ac:dyDescent="0.2">
      <c r="B2309" s="11"/>
      <c r="C2309" s="2"/>
      <c r="D2309" s="21"/>
      <c r="E2309" s="21"/>
      <c r="F2309" s="42"/>
      <c r="G2309" s="67"/>
      <c r="H2309" s="67"/>
      <c r="I2309" s="67"/>
      <c r="J2309" s="67"/>
      <c r="K2309" s="67"/>
      <c r="L2309" s="67"/>
      <c r="M2309" s="67"/>
      <c r="N2309" s="67"/>
      <c r="O2309" s="67"/>
      <c r="P2309" s="67"/>
      <c r="Q2309" s="67"/>
      <c r="R2309" s="67"/>
      <c r="S2309" s="67"/>
      <c r="T2309" s="5">
        <f t="shared" si="108"/>
        <v>0</v>
      </c>
      <c r="U2309" s="5">
        <f t="shared" si="110"/>
        <v>0</v>
      </c>
      <c r="Y2309" s="5">
        <f t="shared" si="109"/>
        <v>0</v>
      </c>
    </row>
    <row r="2310" spans="2:25" ht="14.1" customHeight="1" x14ac:dyDescent="0.2">
      <c r="B2310" s="11"/>
      <c r="C2310" s="2"/>
      <c r="D2310" s="21"/>
      <c r="E2310" s="21"/>
      <c r="F2310" s="42"/>
      <c r="G2310" s="67"/>
      <c r="H2310" s="67"/>
      <c r="I2310" s="67"/>
      <c r="J2310" s="67"/>
      <c r="K2310" s="67"/>
      <c r="L2310" s="67"/>
      <c r="M2310" s="67"/>
      <c r="N2310" s="67"/>
      <c r="O2310" s="67"/>
      <c r="P2310" s="67"/>
      <c r="Q2310" s="67"/>
      <c r="R2310" s="67"/>
      <c r="S2310" s="67"/>
      <c r="T2310" s="5">
        <f t="shared" si="108"/>
        <v>0</v>
      </c>
      <c r="U2310" s="5">
        <f t="shared" si="110"/>
        <v>0</v>
      </c>
      <c r="Y2310" s="5">
        <f t="shared" si="109"/>
        <v>0</v>
      </c>
    </row>
    <row r="2311" spans="2:25" ht="14.1" customHeight="1" x14ac:dyDescent="0.2">
      <c r="B2311" s="11"/>
      <c r="C2311" s="2"/>
      <c r="D2311" s="21"/>
      <c r="E2311" s="21"/>
      <c r="F2311" s="42"/>
      <c r="G2311" s="67"/>
      <c r="H2311" s="67"/>
      <c r="I2311" s="67"/>
      <c r="J2311" s="67"/>
      <c r="K2311" s="67"/>
      <c r="L2311" s="67"/>
      <c r="M2311" s="67"/>
      <c r="N2311" s="67"/>
      <c r="O2311" s="67"/>
      <c r="P2311" s="67"/>
      <c r="Q2311" s="67"/>
      <c r="R2311" s="67"/>
      <c r="S2311" s="67"/>
      <c r="T2311" s="5">
        <f t="shared" si="108"/>
        <v>0</v>
      </c>
      <c r="U2311" s="5">
        <f t="shared" si="110"/>
        <v>0</v>
      </c>
      <c r="Y2311" s="5">
        <f t="shared" si="109"/>
        <v>0</v>
      </c>
    </row>
    <row r="2312" spans="2:25" ht="14.1" customHeight="1" x14ac:dyDescent="0.2">
      <c r="B2312" s="11"/>
      <c r="C2312" s="2"/>
      <c r="D2312" s="21"/>
      <c r="E2312" s="21"/>
      <c r="F2312" s="42"/>
      <c r="G2312" s="67"/>
      <c r="H2312" s="67"/>
      <c r="I2312" s="67"/>
      <c r="J2312" s="67"/>
      <c r="K2312" s="67"/>
      <c r="L2312" s="67"/>
      <c r="M2312" s="67"/>
      <c r="N2312" s="67"/>
      <c r="O2312" s="67"/>
      <c r="P2312" s="67"/>
      <c r="Q2312" s="67"/>
      <c r="R2312" s="67"/>
      <c r="S2312" s="67"/>
      <c r="T2312" s="5">
        <f t="shared" si="108"/>
        <v>0</v>
      </c>
      <c r="U2312" s="5">
        <f t="shared" si="110"/>
        <v>0</v>
      </c>
      <c r="Y2312" s="5">
        <f t="shared" si="109"/>
        <v>0</v>
      </c>
    </row>
    <row r="2313" spans="2:25" ht="14.1" customHeight="1" x14ac:dyDescent="0.2">
      <c r="B2313" s="11"/>
      <c r="C2313" s="2"/>
      <c r="D2313" s="35"/>
      <c r="E2313" s="21"/>
      <c r="F2313" s="42"/>
      <c r="G2313" s="67"/>
      <c r="H2313" s="67"/>
      <c r="I2313" s="67"/>
      <c r="J2313" s="67"/>
      <c r="K2313" s="67"/>
      <c r="L2313" s="67"/>
      <c r="M2313" s="67"/>
      <c r="N2313" s="67"/>
      <c r="O2313" s="67"/>
      <c r="P2313" s="67"/>
      <c r="Q2313" s="67"/>
      <c r="R2313" s="67"/>
      <c r="S2313" s="67"/>
      <c r="T2313" s="5">
        <f t="shared" si="108"/>
        <v>0</v>
      </c>
      <c r="U2313" s="5">
        <f t="shared" si="110"/>
        <v>0</v>
      </c>
      <c r="Y2313" s="5">
        <f t="shared" si="109"/>
        <v>0</v>
      </c>
    </row>
    <row r="2314" spans="2:25" ht="14.1" customHeight="1" x14ac:dyDescent="0.2">
      <c r="B2314" s="11"/>
      <c r="C2314" s="2"/>
      <c r="D2314" s="21"/>
      <c r="E2314" s="21"/>
      <c r="F2314" s="42"/>
      <c r="G2314" s="67"/>
      <c r="H2314" s="67"/>
      <c r="I2314" s="67"/>
      <c r="J2314" s="67"/>
      <c r="K2314" s="67"/>
      <c r="L2314" s="67"/>
      <c r="M2314" s="67"/>
      <c r="N2314" s="67"/>
      <c r="O2314" s="67"/>
      <c r="P2314" s="67"/>
      <c r="Q2314" s="67"/>
      <c r="R2314" s="67"/>
      <c r="S2314" s="67"/>
      <c r="T2314" s="5">
        <f t="shared" si="108"/>
        <v>0</v>
      </c>
      <c r="U2314" s="5">
        <f t="shared" si="110"/>
        <v>0</v>
      </c>
      <c r="Y2314" s="5">
        <f t="shared" si="109"/>
        <v>0</v>
      </c>
    </row>
    <row r="2315" spans="2:25" ht="14.1" customHeight="1" x14ac:dyDescent="0.2">
      <c r="B2315" s="11"/>
      <c r="C2315" s="2"/>
      <c r="D2315" s="21"/>
      <c r="E2315" s="21"/>
      <c r="F2315" s="42"/>
      <c r="G2315" s="67"/>
      <c r="H2315" s="67"/>
      <c r="I2315" s="67"/>
      <c r="J2315" s="67"/>
      <c r="K2315" s="67"/>
      <c r="L2315" s="67"/>
      <c r="M2315" s="67"/>
      <c r="N2315" s="67"/>
      <c r="O2315" s="67"/>
      <c r="P2315" s="67"/>
      <c r="Q2315" s="67"/>
      <c r="R2315" s="67"/>
      <c r="S2315" s="67"/>
      <c r="T2315" s="5">
        <f t="shared" si="108"/>
        <v>0</v>
      </c>
      <c r="U2315" s="5">
        <f t="shared" si="110"/>
        <v>0</v>
      </c>
      <c r="Y2315" s="5">
        <f t="shared" si="109"/>
        <v>0</v>
      </c>
    </row>
    <row r="2316" spans="2:25" ht="14.1" customHeight="1" x14ac:dyDescent="0.2">
      <c r="B2316" s="11"/>
      <c r="C2316" s="2"/>
      <c r="D2316" s="21"/>
      <c r="E2316" s="21"/>
      <c r="F2316" s="42"/>
      <c r="G2316" s="67"/>
      <c r="H2316" s="67"/>
      <c r="I2316" s="67"/>
      <c r="J2316" s="67"/>
      <c r="K2316" s="67"/>
      <c r="L2316" s="67"/>
      <c r="M2316" s="67"/>
      <c r="N2316" s="67"/>
      <c r="O2316" s="67"/>
      <c r="P2316" s="67"/>
      <c r="Q2316" s="67"/>
      <c r="R2316" s="67"/>
      <c r="S2316" s="67"/>
      <c r="T2316" s="5">
        <f t="shared" si="108"/>
        <v>0</v>
      </c>
      <c r="U2316" s="5">
        <f t="shared" si="110"/>
        <v>0</v>
      </c>
      <c r="Y2316" s="5">
        <f t="shared" si="109"/>
        <v>0</v>
      </c>
    </row>
    <row r="2317" spans="2:25" ht="14.1" customHeight="1" x14ac:dyDescent="0.2">
      <c r="B2317" s="11"/>
      <c r="C2317" s="2"/>
      <c r="D2317" s="21"/>
      <c r="E2317" s="21"/>
      <c r="F2317" s="42"/>
      <c r="G2317" s="67"/>
      <c r="H2317" s="67"/>
      <c r="I2317" s="67"/>
      <c r="J2317" s="67"/>
      <c r="K2317" s="67"/>
      <c r="L2317" s="67"/>
      <c r="M2317" s="67"/>
      <c r="N2317" s="67"/>
      <c r="O2317" s="67"/>
      <c r="P2317" s="67"/>
      <c r="Q2317" s="67"/>
      <c r="R2317" s="67"/>
      <c r="S2317" s="67"/>
      <c r="T2317" s="5">
        <f t="shared" si="108"/>
        <v>0</v>
      </c>
      <c r="U2317" s="5">
        <f t="shared" si="110"/>
        <v>0</v>
      </c>
      <c r="Y2317" s="5">
        <f t="shared" si="109"/>
        <v>0</v>
      </c>
    </row>
    <row r="2318" spans="2:25" ht="14.1" customHeight="1" x14ac:dyDescent="0.2">
      <c r="B2318" s="11"/>
      <c r="C2318" s="2"/>
      <c r="D2318" s="21"/>
      <c r="E2318" s="21"/>
      <c r="F2318" s="42"/>
      <c r="G2318" s="67"/>
      <c r="H2318" s="67"/>
      <c r="I2318" s="67"/>
      <c r="J2318" s="67"/>
      <c r="K2318" s="67"/>
      <c r="L2318" s="67"/>
      <c r="M2318" s="67"/>
      <c r="N2318" s="67"/>
      <c r="O2318" s="67"/>
      <c r="P2318" s="67"/>
      <c r="Q2318" s="67"/>
      <c r="R2318" s="67"/>
      <c r="S2318" s="67"/>
      <c r="T2318" s="5">
        <f t="shared" si="108"/>
        <v>0</v>
      </c>
      <c r="U2318" s="5">
        <f t="shared" si="110"/>
        <v>0</v>
      </c>
      <c r="Y2318" s="5">
        <f t="shared" si="109"/>
        <v>0</v>
      </c>
    </row>
    <row r="2319" spans="2:25" ht="14.1" customHeight="1" x14ac:dyDescent="0.2">
      <c r="B2319" s="11"/>
      <c r="C2319" s="2"/>
      <c r="D2319" s="21"/>
      <c r="E2319" s="21"/>
      <c r="F2319" s="42"/>
      <c r="G2319" s="67"/>
      <c r="H2319" s="67"/>
      <c r="I2319" s="67"/>
      <c r="J2319" s="67"/>
      <c r="K2319" s="67"/>
      <c r="L2319" s="67"/>
      <c r="M2319" s="67"/>
      <c r="N2319" s="67"/>
      <c r="O2319" s="67"/>
      <c r="P2319" s="67"/>
      <c r="Q2319" s="67"/>
      <c r="R2319" s="67"/>
      <c r="S2319" s="67"/>
      <c r="T2319" s="5">
        <f t="shared" si="108"/>
        <v>0</v>
      </c>
      <c r="U2319" s="5">
        <f t="shared" si="110"/>
        <v>0</v>
      </c>
      <c r="Y2319" s="5">
        <f t="shared" si="109"/>
        <v>0</v>
      </c>
    </row>
    <row r="2320" spans="2:25" ht="14.1" customHeight="1" x14ac:dyDescent="0.2">
      <c r="B2320" s="11"/>
      <c r="C2320" s="2"/>
      <c r="D2320" s="21"/>
      <c r="E2320" s="21"/>
      <c r="F2320" s="42"/>
      <c r="G2320" s="34"/>
      <c r="H2320" s="34"/>
      <c r="I2320" s="34"/>
      <c r="J2320" s="34"/>
      <c r="K2320" s="34"/>
      <c r="L2320" s="34"/>
      <c r="M2320" s="34"/>
      <c r="N2320" s="34"/>
      <c r="O2320" s="34"/>
      <c r="P2320" s="34"/>
      <c r="Q2320" s="34"/>
      <c r="R2320" s="34"/>
      <c r="S2320" s="34"/>
      <c r="T2320" s="5">
        <f t="shared" si="108"/>
        <v>0</v>
      </c>
      <c r="U2320" s="5">
        <f t="shared" si="110"/>
        <v>0</v>
      </c>
      <c r="Y2320" s="5">
        <f t="shared" si="109"/>
        <v>0</v>
      </c>
    </row>
    <row r="2321" spans="2:25" ht="14.1" customHeight="1" x14ac:dyDescent="0.2">
      <c r="B2321" s="11"/>
      <c r="C2321" s="2"/>
      <c r="D2321" s="21"/>
      <c r="E2321" s="21"/>
      <c r="F2321" s="42"/>
      <c r="G2321" s="74"/>
      <c r="H2321" s="74"/>
      <c r="I2321" s="74"/>
      <c r="J2321" s="74"/>
      <c r="K2321" s="74"/>
      <c r="L2321" s="74"/>
      <c r="M2321" s="74"/>
      <c r="N2321" s="74"/>
      <c r="O2321" s="74"/>
      <c r="P2321" s="74"/>
      <c r="Q2321" s="74"/>
      <c r="R2321" s="74"/>
      <c r="S2321" s="74"/>
      <c r="T2321" s="5">
        <f t="shared" si="108"/>
        <v>0</v>
      </c>
      <c r="U2321" s="5">
        <f t="shared" si="110"/>
        <v>0</v>
      </c>
      <c r="Y2321" s="5">
        <f t="shared" si="109"/>
        <v>0</v>
      </c>
    </row>
    <row r="2322" spans="2:25" ht="14.1" customHeight="1" x14ac:dyDescent="0.2">
      <c r="B2322" s="11"/>
      <c r="C2322" s="2"/>
      <c r="D2322" s="21"/>
      <c r="E2322" s="21"/>
      <c r="F2322" s="42"/>
      <c r="G2322" s="67"/>
      <c r="H2322" s="67"/>
      <c r="I2322" s="67"/>
      <c r="J2322" s="67"/>
      <c r="K2322" s="67"/>
      <c r="L2322" s="67"/>
      <c r="M2322" s="67"/>
      <c r="N2322" s="67"/>
      <c r="O2322" s="67"/>
      <c r="P2322" s="67"/>
      <c r="Q2322" s="67"/>
      <c r="R2322" s="67"/>
      <c r="S2322" s="67"/>
      <c r="T2322" s="5">
        <f t="shared" si="108"/>
        <v>0</v>
      </c>
      <c r="U2322" s="5">
        <f t="shared" si="110"/>
        <v>0</v>
      </c>
      <c r="Y2322" s="5">
        <f t="shared" si="109"/>
        <v>0</v>
      </c>
    </row>
    <row r="2323" spans="2:25" ht="14.1" customHeight="1" x14ac:dyDescent="0.25">
      <c r="B2323" s="11"/>
      <c r="C2323" s="2"/>
      <c r="D2323" s="21"/>
      <c r="E2323" s="21"/>
      <c r="F2323" s="108"/>
      <c r="G2323" s="69"/>
      <c r="H2323" s="69"/>
      <c r="I2323" s="69"/>
      <c r="J2323" s="69"/>
      <c r="K2323" s="69"/>
      <c r="L2323" s="69"/>
      <c r="M2323" s="69"/>
      <c r="N2323" s="69"/>
      <c r="O2323" s="69"/>
      <c r="P2323" s="69"/>
      <c r="Q2323" s="69"/>
      <c r="R2323" s="69"/>
      <c r="S2323" s="69"/>
      <c r="T2323" s="5">
        <f t="shared" si="108"/>
        <v>0</v>
      </c>
      <c r="U2323" s="5">
        <f t="shared" si="110"/>
        <v>0</v>
      </c>
      <c r="Y2323" s="5">
        <f t="shared" si="109"/>
        <v>0</v>
      </c>
    </row>
    <row r="2324" spans="2:25" ht="14.1" customHeight="1" x14ac:dyDescent="0.2">
      <c r="B2324" s="11"/>
      <c r="C2324" s="2"/>
      <c r="D2324" s="21"/>
      <c r="E2324" s="21"/>
      <c r="F2324" s="42"/>
      <c r="G2324" s="67"/>
      <c r="H2324" s="67"/>
      <c r="I2324" s="67"/>
      <c r="J2324" s="67"/>
      <c r="K2324" s="67"/>
      <c r="L2324" s="67"/>
      <c r="M2324" s="67"/>
      <c r="N2324" s="67"/>
      <c r="O2324" s="67"/>
      <c r="P2324" s="67"/>
      <c r="Q2324" s="67"/>
      <c r="R2324" s="67"/>
      <c r="S2324" s="67"/>
      <c r="T2324" s="5">
        <f t="shared" si="108"/>
        <v>0</v>
      </c>
      <c r="U2324" s="5">
        <f t="shared" si="110"/>
        <v>0</v>
      </c>
      <c r="Y2324" s="5">
        <f t="shared" si="109"/>
        <v>0</v>
      </c>
    </row>
    <row r="2325" spans="2:25" ht="14.1" customHeight="1" x14ac:dyDescent="0.2">
      <c r="B2325" s="11"/>
      <c r="C2325" s="2"/>
      <c r="D2325" s="21"/>
      <c r="E2325" s="21"/>
      <c r="F2325" s="42"/>
      <c r="G2325" s="67"/>
      <c r="H2325" s="67"/>
      <c r="I2325" s="67"/>
      <c r="J2325" s="67"/>
      <c r="K2325" s="67"/>
      <c r="L2325" s="67"/>
      <c r="M2325" s="67"/>
      <c r="N2325" s="67"/>
      <c r="O2325" s="67"/>
      <c r="P2325" s="67"/>
      <c r="Q2325" s="67"/>
      <c r="R2325" s="67"/>
      <c r="S2325" s="67"/>
      <c r="T2325" s="5">
        <f t="shared" si="108"/>
        <v>0</v>
      </c>
      <c r="U2325" s="5">
        <f t="shared" si="110"/>
        <v>0</v>
      </c>
      <c r="Y2325" s="5">
        <f t="shared" si="109"/>
        <v>0</v>
      </c>
    </row>
    <row r="2326" spans="2:25" ht="14.1" customHeight="1" x14ac:dyDescent="0.2">
      <c r="B2326" s="11"/>
      <c r="C2326" s="2"/>
      <c r="D2326" s="21"/>
      <c r="E2326" s="21"/>
      <c r="F2326" s="42"/>
      <c r="G2326" s="67"/>
      <c r="H2326" s="67"/>
      <c r="I2326" s="67"/>
      <c r="J2326" s="67"/>
      <c r="K2326" s="67"/>
      <c r="L2326" s="67"/>
      <c r="M2326" s="67"/>
      <c r="N2326" s="67"/>
      <c r="O2326" s="67"/>
      <c r="P2326" s="67"/>
      <c r="Q2326" s="67"/>
      <c r="R2326" s="67"/>
      <c r="S2326" s="67"/>
      <c r="T2326" s="5">
        <f t="shared" si="108"/>
        <v>0</v>
      </c>
      <c r="U2326" s="5">
        <f t="shared" si="110"/>
        <v>0</v>
      </c>
      <c r="Y2326" s="5">
        <f t="shared" si="109"/>
        <v>0</v>
      </c>
    </row>
    <row r="2327" spans="2:25" ht="14.1" customHeight="1" x14ac:dyDescent="0.2">
      <c r="B2327" s="11"/>
      <c r="C2327" s="2"/>
      <c r="D2327" s="21"/>
      <c r="E2327" s="21"/>
      <c r="F2327" s="42"/>
      <c r="G2327" s="67"/>
      <c r="H2327" s="67"/>
      <c r="I2327" s="67"/>
      <c r="J2327" s="67"/>
      <c r="K2327" s="67"/>
      <c r="L2327" s="67"/>
      <c r="M2327" s="67"/>
      <c r="N2327" s="67"/>
      <c r="O2327" s="67"/>
      <c r="P2327" s="67"/>
      <c r="Q2327" s="67"/>
      <c r="R2327" s="67"/>
      <c r="S2327" s="67"/>
      <c r="T2327" s="5">
        <f t="shared" si="108"/>
        <v>0</v>
      </c>
      <c r="U2327" s="5">
        <f t="shared" si="110"/>
        <v>0</v>
      </c>
      <c r="Y2327" s="5">
        <f t="shared" si="109"/>
        <v>0</v>
      </c>
    </row>
    <row r="2328" spans="2:25" ht="14.1" customHeight="1" x14ac:dyDescent="0.2">
      <c r="B2328" s="11"/>
      <c r="C2328" s="2"/>
      <c r="D2328" s="21"/>
      <c r="E2328" s="21"/>
      <c r="F2328" s="42"/>
      <c r="G2328" s="67"/>
      <c r="H2328" s="67"/>
      <c r="I2328" s="67"/>
      <c r="J2328" s="67"/>
      <c r="K2328" s="67"/>
      <c r="L2328" s="67"/>
      <c r="M2328" s="67"/>
      <c r="N2328" s="67"/>
      <c r="O2328" s="67"/>
      <c r="P2328" s="67"/>
      <c r="Q2328" s="67"/>
      <c r="R2328" s="67"/>
      <c r="S2328" s="67"/>
      <c r="T2328" s="5">
        <f t="shared" si="108"/>
        <v>0</v>
      </c>
      <c r="U2328" s="5">
        <f t="shared" si="110"/>
        <v>0</v>
      </c>
      <c r="Y2328" s="5">
        <f t="shared" si="109"/>
        <v>0</v>
      </c>
    </row>
    <row r="2329" spans="2:25" ht="14.1" customHeight="1" x14ac:dyDescent="0.2">
      <c r="B2329" s="11"/>
      <c r="C2329" s="2"/>
      <c r="D2329" s="21"/>
      <c r="E2329" s="21"/>
      <c r="F2329" s="42"/>
      <c r="G2329" s="67"/>
      <c r="H2329" s="67"/>
      <c r="I2329" s="67"/>
      <c r="J2329" s="67"/>
      <c r="K2329" s="67"/>
      <c r="L2329" s="67"/>
      <c r="M2329" s="67"/>
      <c r="N2329" s="67"/>
      <c r="O2329" s="67"/>
      <c r="P2329" s="67"/>
      <c r="Q2329" s="67"/>
      <c r="R2329" s="67"/>
      <c r="S2329" s="67"/>
      <c r="T2329" s="5">
        <f t="shared" si="108"/>
        <v>0</v>
      </c>
      <c r="U2329" s="5">
        <f t="shared" si="110"/>
        <v>0</v>
      </c>
      <c r="Y2329" s="5">
        <f t="shared" si="109"/>
        <v>0</v>
      </c>
    </row>
    <row r="2330" spans="2:25" ht="14.1" customHeight="1" x14ac:dyDescent="0.2">
      <c r="B2330" s="11"/>
      <c r="C2330" s="2"/>
      <c r="D2330" s="21"/>
      <c r="E2330" s="21"/>
      <c r="F2330" s="42"/>
      <c r="G2330" s="67"/>
      <c r="H2330" s="67"/>
      <c r="I2330" s="67"/>
      <c r="J2330" s="67"/>
      <c r="K2330" s="67"/>
      <c r="L2330" s="67"/>
      <c r="M2330" s="67"/>
      <c r="N2330" s="67"/>
      <c r="O2330" s="67"/>
      <c r="P2330" s="67"/>
      <c r="Q2330" s="67"/>
      <c r="R2330" s="67"/>
      <c r="S2330" s="67"/>
      <c r="T2330" s="5">
        <f t="shared" si="108"/>
        <v>0</v>
      </c>
      <c r="U2330" s="5">
        <f t="shared" si="110"/>
        <v>0</v>
      </c>
      <c r="Y2330" s="5">
        <f t="shared" si="109"/>
        <v>0</v>
      </c>
    </row>
    <row r="2331" spans="2:25" ht="14.1" customHeight="1" x14ac:dyDescent="0.2">
      <c r="B2331" s="11"/>
      <c r="C2331" s="2"/>
      <c r="D2331" s="21"/>
      <c r="E2331" s="21"/>
      <c r="F2331" s="42"/>
      <c r="G2331" s="67"/>
      <c r="H2331" s="67"/>
      <c r="I2331" s="67"/>
      <c r="J2331" s="67"/>
      <c r="K2331" s="67"/>
      <c r="L2331" s="67"/>
      <c r="M2331" s="67"/>
      <c r="N2331" s="67"/>
      <c r="O2331" s="67"/>
      <c r="P2331" s="67"/>
      <c r="Q2331" s="67"/>
      <c r="R2331" s="67"/>
      <c r="S2331" s="67"/>
      <c r="T2331" s="5">
        <f t="shared" si="108"/>
        <v>0</v>
      </c>
      <c r="U2331" s="5">
        <f t="shared" si="110"/>
        <v>0</v>
      </c>
      <c r="Y2331" s="5">
        <f t="shared" si="109"/>
        <v>0</v>
      </c>
    </row>
    <row r="2332" spans="2:25" ht="14.1" customHeight="1" x14ac:dyDescent="0.2">
      <c r="B2332" s="11"/>
      <c r="C2332" s="2"/>
      <c r="D2332" s="21"/>
      <c r="E2332" s="21"/>
      <c r="F2332" s="42"/>
      <c r="G2332" s="67"/>
      <c r="H2332" s="67"/>
      <c r="I2332" s="67"/>
      <c r="J2332" s="67"/>
      <c r="K2332" s="67"/>
      <c r="L2332" s="67"/>
      <c r="M2332" s="67"/>
      <c r="N2332" s="67"/>
      <c r="O2332" s="67"/>
      <c r="P2332" s="67"/>
      <c r="Q2332" s="67"/>
      <c r="R2332" s="67"/>
      <c r="S2332" s="67"/>
      <c r="T2332" s="5">
        <f t="shared" si="108"/>
        <v>0</v>
      </c>
      <c r="U2332" s="5">
        <f t="shared" si="110"/>
        <v>0</v>
      </c>
      <c r="Y2332" s="5">
        <f t="shared" si="109"/>
        <v>0</v>
      </c>
    </row>
    <row r="2333" spans="2:25" ht="14.1" customHeight="1" x14ac:dyDescent="0.2">
      <c r="B2333" s="11"/>
      <c r="C2333" s="2"/>
      <c r="D2333" s="21"/>
      <c r="E2333" s="21"/>
      <c r="F2333" s="42"/>
      <c r="G2333" s="34"/>
      <c r="H2333" s="34"/>
      <c r="I2333" s="34"/>
      <c r="J2333" s="34"/>
      <c r="K2333" s="34"/>
      <c r="L2333" s="34"/>
      <c r="M2333" s="34"/>
      <c r="N2333" s="34"/>
      <c r="O2333" s="34"/>
      <c r="P2333" s="34"/>
      <c r="Q2333" s="34"/>
      <c r="R2333" s="34"/>
      <c r="S2333" s="34"/>
      <c r="T2333" s="5">
        <f t="shared" si="108"/>
        <v>0</v>
      </c>
      <c r="U2333" s="5">
        <f t="shared" si="110"/>
        <v>0</v>
      </c>
      <c r="Y2333" s="5">
        <f t="shared" si="109"/>
        <v>0</v>
      </c>
    </row>
    <row r="2334" spans="2:25" ht="14.1" customHeight="1" x14ac:dyDescent="0.2">
      <c r="B2334" s="11"/>
      <c r="C2334" s="2"/>
      <c r="D2334" s="21"/>
      <c r="E2334" s="21"/>
      <c r="F2334" s="42"/>
      <c r="G2334" s="67"/>
      <c r="H2334" s="67"/>
      <c r="I2334" s="67"/>
      <c r="J2334" s="67"/>
      <c r="K2334" s="67"/>
      <c r="L2334" s="67"/>
      <c r="M2334" s="67"/>
      <c r="N2334" s="67"/>
      <c r="O2334" s="67"/>
      <c r="P2334" s="67"/>
      <c r="Q2334" s="67"/>
      <c r="R2334" s="67"/>
      <c r="S2334" s="67"/>
      <c r="T2334" s="5">
        <f t="shared" si="108"/>
        <v>0</v>
      </c>
      <c r="U2334" s="5">
        <f t="shared" si="110"/>
        <v>0</v>
      </c>
      <c r="Y2334" s="5">
        <f t="shared" si="109"/>
        <v>0</v>
      </c>
    </row>
    <row r="2335" spans="2:25" ht="14.1" customHeight="1" x14ac:dyDescent="0.2">
      <c r="B2335" s="11"/>
      <c r="C2335" s="2"/>
      <c r="D2335" s="21"/>
      <c r="E2335" s="21"/>
      <c r="F2335" s="42"/>
      <c r="G2335" s="67"/>
      <c r="H2335" s="67"/>
      <c r="I2335" s="67"/>
      <c r="J2335" s="67"/>
      <c r="K2335" s="67"/>
      <c r="L2335" s="67"/>
      <c r="M2335" s="67"/>
      <c r="N2335" s="67"/>
      <c r="O2335" s="67"/>
      <c r="P2335" s="67"/>
      <c r="Q2335" s="67"/>
      <c r="R2335" s="67"/>
      <c r="S2335" s="67"/>
      <c r="T2335" s="5">
        <f t="shared" si="108"/>
        <v>0</v>
      </c>
      <c r="U2335" s="5">
        <f t="shared" si="110"/>
        <v>0</v>
      </c>
      <c r="Y2335" s="5">
        <f t="shared" si="109"/>
        <v>0</v>
      </c>
    </row>
    <row r="2336" spans="2:25" ht="14.1" customHeight="1" x14ac:dyDescent="0.2">
      <c r="B2336" s="11"/>
      <c r="C2336" s="2"/>
      <c r="D2336" s="21"/>
      <c r="E2336" s="21"/>
      <c r="F2336" s="42"/>
      <c r="G2336" s="67"/>
      <c r="H2336" s="67"/>
      <c r="I2336" s="67"/>
      <c r="J2336" s="67"/>
      <c r="K2336" s="67"/>
      <c r="L2336" s="67"/>
      <c r="M2336" s="67"/>
      <c r="N2336" s="67"/>
      <c r="O2336" s="67"/>
      <c r="P2336" s="67"/>
      <c r="Q2336" s="67"/>
      <c r="R2336" s="67"/>
      <c r="S2336" s="67"/>
      <c r="T2336" s="5">
        <f t="shared" si="108"/>
        <v>0</v>
      </c>
      <c r="U2336" s="5">
        <f t="shared" si="110"/>
        <v>0</v>
      </c>
      <c r="Y2336" s="5">
        <f t="shared" si="109"/>
        <v>0</v>
      </c>
    </row>
    <row r="2337" spans="2:25" ht="14.1" customHeight="1" x14ac:dyDescent="0.2">
      <c r="B2337" s="11"/>
      <c r="C2337" s="2"/>
      <c r="D2337" s="21"/>
      <c r="E2337" s="21"/>
      <c r="F2337" s="42"/>
      <c r="G2337" s="67"/>
      <c r="H2337" s="67"/>
      <c r="I2337" s="67"/>
      <c r="J2337" s="67"/>
      <c r="K2337" s="67"/>
      <c r="L2337" s="67"/>
      <c r="M2337" s="67"/>
      <c r="N2337" s="67"/>
      <c r="O2337" s="67"/>
      <c r="P2337" s="67"/>
      <c r="Q2337" s="67"/>
      <c r="R2337" s="67"/>
      <c r="S2337" s="67"/>
      <c r="T2337" s="5">
        <f t="shared" si="108"/>
        <v>0</v>
      </c>
      <c r="U2337" s="5">
        <f t="shared" si="110"/>
        <v>0</v>
      </c>
      <c r="Y2337" s="5">
        <f t="shared" si="109"/>
        <v>0</v>
      </c>
    </row>
    <row r="2338" spans="2:25" ht="14.1" customHeight="1" x14ac:dyDescent="0.2">
      <c r="B2338" s="11"/>
      <c r="C2338" s="2"/>
      <c r="D2338" s="21"/>
      <c r="E2338" s="21"/>
      <c r="F2338" s="42"/>
      <c r="G2338" s="67"/>
      <c r="H2338" s="67"/>
      <c r="I2338" s="67"/>
      <c r="J2338" s="67"/>
      <c r="K2338" s="67"/>
      <c r="L2338" s="67"/>
      <c r="M2338" s="67"/>
      <c r="N2338" s="67"/>
      <c r="O2338" s="67"/>
      <c r="P2338" s="67"/>
      <c r="Q2338" s="67"/>
      <c r="R2338" s="67"/>
      <c r="S2338" s="67"/>
      <c r="T2338" s="5">
        <f t="shared" si="108"/>
        <v>0</v>
      </c>
      <c r="U2338" s="5">
        <f t="shared" si="110"/>
        <v>0</v>
      </c>
      <c r="Y2338" s="5">
        <f t="shared" si="109"/>
        <v>0</v>
      </c>
    </row>
    <row r="2339" spans="2:25" ht="14.1" customHeight="1" x14ac:dyDescent="0.2">
      <c r="B2339" s="11"/>
      <c r="C2339" s="2"/>
      <c r="D2339" s="21"/>
      <c r="E2339" s="21"/>
      <c r="F2339" s="42"/>
      <c r="G2339" s="67"/>
      <c r="H2339" s="67"/>
      <c r="I2339" s="67"/>
      <c r="J2339" s="67"/>
      <c r="K2339" s="67"/>
      <c r="L2339" s="67"/>
      <c r="M2339" s="67"/>
      <c r="N2339" s="67"/>
      <c r="O2339" s="67"/>
      <c r="P2339" s="67"/>
      <c r="Q2339" s="67"/>
      <c r="R2339" s="67"/>
      <c r="S2339" s="67"/>
      <c r="T2339" s="5">
        <f t="shared" si="108"/>
        <v>0</v>
      </c>
      <c r="U2339" s="5">
        <f t="shared" si="110"/>
        <v>0</v>
      </c>
      <c r="Y2339" s="5">
        <f t="shared" si="109"/>
        <v>0</v>
      </c>
    </row>
    <row r="2340" spans="2:25" ht="14.1" customHeight="1" x14ac:dyDescent="0.2">
      <c r="B2340" s="11"/>
      <c r="C2340" s="2"/>
      <c r="D2340" s="21"/>
      <c r="E2340" s="21"/>
      <c r="F2340" s="42"/>
      <c r="G2340" s="67"/>
      <c r="H2340" s="67"/>
      <c r="I2340" s="67"/>
      <c r="J2340" s="67"/>
      <c r="K2340" s="67"/>
      <c r="L2340" s="67"/>
      <c r="M2340" s="67"/>
      <c r="N2340" s="67"/>
      <c r="O2340" s="67"/>
      <c r="P2340" s="67"/>
      <c r="Q2340" s="67"/>
      <c r="R2340" s="67"/>
      <c r="S2340" s="67"/>
      <c r="T2340" s="5">
        <f t="shared" si="108"/>
        <v>0</v>
      </c>
      <c r="U2340" s="5">
        <f t="shared" si="110"/>
        <v>0</v>
      </c>
      <c r="Y2340" s="5">
        <f t="shared" si="109"/>
        <v>0</v>
      </c>
    </row>
    <row r="2341" spans="2:25" ht="14.1" customHeight="1" x14ac:dyDescent="0.2">
      <c r="B2341" s="11"/>
      <c r="C2341" s="2"/>
      <c r="D2341" s="21"/>
      <c r="E2341" s="21"/>
      <c r="F2341" s="42"/>
      <c r="G2341" s="67"/>
      <c r="H2341" s="67"/>
      <c r="I2341" s="67"/>
      <c r="J2341" s="67"/>
      <c r="K2341" s="67"/>
      <c r="L2341" s="67"/>
      <c r="M2341" s="67"/>
      <c r="N2341" s="67"/>
      <c r="O2341" s="67"/>
      <c r="P2341" s="67"/>
      <c r="Q2341" s="67"/>
      <c r="R2341" s="67"/>
      <c r="S2341" s="67"/>
      <c r="T2341" s="5">
        <f t="shared" si="108"/>
        <v>0</v>
      </c>
      <c r="U2341" s="5">
        <f t="shared" si="110"/>
        <v>0</v>
      </c>
      <c r="Y2341" s="5">
        <f t="shared" si="109"/>
        <v>0</v>
      </c>
    </row>
    <row r="2342" spans="2:25" ht="14.1" customHeight="1" x14ac:dyDescent="0.2">
      <c r="B2342" s="11"/>
      <c r="C2342" s="2"/>
      <c r="D2342" s="21"/>
      <c r="E2342" s="21"/>
      <c r="F2342" s="42"/>
      <c r="G2342" s="67"/>
      <c r="H2342" s="67"/>
      <c r="I2342" s="67"/>
      <c r="J2342" s="67"/>
      <c r="K2342" s="67"/>
      <c r="L2342" s="67"/>
      <c r="M2342" s="67"/>
      <c r="N2342" s="67"/>
      <c r="O2342" s="67"/>
      <c r="P2342" s="67"/>
      <c r="Q2342" s="67"/>
      <c r="R2342" s="67"/>
      <c r="S2342" s="67"/>
      <c r="T2342" s="5">
        <f t="shared" si="108"/>
        <v>0</v>
      </c>
      <c r="U2342" s="5">
        <f t="shared" si="110"/>
        <v>0</v>
      </c>
      <c r="Y2342" s="5">
        <f t="shared" si="109"/>
        <v>0</v>
      </c>
    </row>
    <row r="2343" spans="2:25" ht="15" customHeight="1" x14ac:dyDescent="0.25">
      <c r="B2343" s="11"/>
      <c r="C2343" s="2"/>
      <c r="D2343" s="21"/>
      <c r="E2343" s="21"/>
      <c r="F2343" s="42"/>
      <c r="G2343" s="3"/>
      <c r="H2343" s="3"/>
      <c r="I2343" s="3"/>
      <c r="J2343" s="3"/>
      <c r="K2343" s="3"/>
      <c r="L2343" s="3"/>
      <c r="M2343" s="67"/>
      <c r="N2343" s="67"/>
      <c r="O2343" s="67"/>
      <c r="P2343" s="67"/>
      <c r="Q2343" s="67"/>
      <c r="R2343" s="67"/>
      <c r="S2343" s="67"/>
      <c r="T2343" s="5">
        <f t="shared" si="108"/>
        <v>0</v>
      </c>
      <c r="U2343" s="5">
        <f t="shared" si="110"/>
        <v>0</v>
      </c>
      <c r="Y2343" s="5">
        <f t="shared" si="109"/>
        <v>0</v>
      </c>
    </row>
    <row r="2344" spans="2:25" ht="14.1" customHeight="1" x14ac:dyDescent="0.2">
      <c r="B2344" s="11"/>
      <c r="C2344" s="2"/>
      <c r="D2344" s="21"/>
      <c r="E2344" s="21"/>
      <c r="F2344" s="42"/>
      <c r="G2344" s="70"/>
      <c r="H2344" s="70"/>
      <c r="I2344" s="70"/>
      <c r="J2344" s="70"/>
      <c r="K2344" s="70"/>
      <c r="L2344" s="70"/>
      <c r="M2344" s="70"/>
      <c r="N2344" s="70"/>
      <c r="O2344" s="70"/>
      <c r="P2344" s="70"/>
      <c r="Q2344" s="70"/>
      <c r="R2344" s="70"/>
      <c r="S2344" s="70"/>
      <c r="T2344" s="5">
        <f t="shared" si="108"/>
        <v>0</v>
      </c>
      <c r="U2344" s="5">
        <f t="shared" si="110"/>
        <v>0</v>
      </c>
      <c r="Y2344" s="5">
        <f t="shared" si="109"/>
        <v>0</v>
      </c>
    </row>
    <row r="2345" spans="2:25" ht="14.1" customHeight="1" x14ac:dyDescent="0.2">
      <c r="B2345" s="11"/>
      <c r="C2345" s="2"/>
      <c r="D2345" s="21"/>
      <c r="E2345" s="21"/>
      <c r="F2345" s="42"/>
      <c r="G2345" s="67"/>
      <c r="H2345" s="67"/>
      <c r="I2345" s="67"/>
      <c r="J2345" s="67"/>
      <c r="K2345" s="67"/>
      <c r="L2345" s="67"/>
      <c r="M2345" s="67"/>
      <c r="N2345" s="67"/>
      <c r="O2345" s="67"/>
      <c r="P2345" s="67"/>
      <c r="Q2345" s="67"/>
      <c r="R2345" s="67"/>
      <c r="S2345" s="67"/>
      <c r="T2345" s="5">
        <f t="shared" si="108"/>
        <v>0</v>
      </c>
      <c r="U2345" s="5">
        <f t="shared" si="110"/>
        <v>0</v>
      </c>
      <c r="Y2345" s="5">
        <f t="shared" si="109"/>
        <v>0</v>
      </c>
    </row>
    <row r="2346" spans="2:25" ht="14.1" customHeight="1" x14ac:dyDescent="0.2">
      <c r="B2346" s="11"/>
      <c r="C2346" s="2"/>
      <c r="D2346" s="21"/>
      <c r="E2346" s="21"/>
      <c r="F2346" s="42"/>
      <c r="G2346" s="67"/>
      <c r="H2346" s="67"/>
      <c r="I2346" s="67"/>
      <c r="J2346" s="67"/>
      <c r="K2346" s="67"/>
      <c r="L2346" s="67"/>
      <c r="M2346" s="67"/>
      <c r="N2346" s="67"/>
      <c r="O2346" s="67"/>
      <c r="P2346" s="67"/>
      <c r="Q2346" s="67"/>
      <c r="R2346" s="67"/>
      <c r="S2346" s="67"/>
      <c r="T2346" s="5">
        <f t="shared" si="108"/>
        <v>0</v>
      </c>
      <c r="U2346" s="5">
        <f t="shared" si="110"/>
        <v>0</v>
      </c>
      <c r="Y2346" s="5">
        <f t="shared" si="109"/>
        <v>0</v>
      </c>
    </row>
    <row r="2347" spans="2:25" ht="14.1" customHeight="1" x14ac:dyDescent="0.2">
      <c r="B2347" s="11"/>
      <c r="C2347" s="2"/>
      <c r="D2347" s="21"/>
      <c r="E2347" s="21"/>
      <c r="F2347" s="42"/>
      <c r="G2347" s="67"/>
      <c r="H2347" s="67"/>
      <c r="I2347" s="67"/>
      <c r="J2347" s="67"/>
      <c r="K2347" s="67"/>
      <c r="L2347" s="67"/>
      <c r="M2347" s="67"/>
      <c r="N2347" s="67"/>
      <c r="O2347" s="67"/>
      <c r="P2347" s="67"/>
      <c r="Q2347" s="67"/>
      <c r="R2347" s="67"/>
      <c r="S2347" s="67"/>
      <c r="T2347" s="5">
        <f t="shared" si="108"/>
        <v>0</v>
      </c>
      <c r="U2347" s="5">
        <f t="shared" si="110"/>
        <v>0</v>
      </c>
      <c r="Y2347" s="5">
        <f t="shared" si="109"/>
        <v>0</v>
      </c>
    </row>
    <row r="2348" spans="2:25" ht="14.1" customHeight="1" x14ac:dyDescent="0.25">
      <c r="B2348" s="11"/>
      <c r="C2348" s="2"/>
      <c r="D2348" s="21"/>
      <c r="E2348" s="21"/>
      <c r="F2348" s="108"/>
      <c r="G2348" s="67"/>
      <c r="H2348" s="67"/>
      <c r="I2348" s="67"/>
      <c r="J2348" s="67"/>
      <c r="K2348" s="67"/>
      <c r="L2348" s="67"/>
      <c r="M2348" s="67"/>
      <c r="N2348" s="67"/>
      <c r="O2348" s="67"/>
      <c r="P2348" s="67"/>
      <c r="Q2348" s="67"/>
      <c r="R2348" s="67"/>
      <c r="S2348" s="67"/>
      <c r="T2348" s="5">
        <f t="shared" si="108"/>
        <v>0</v>
      </c>
      <c r="U2348" s="5">
        <f t="shared" si="110"/>
        <v>0</v>
      </c>
      <c r="Y2348" s="5">
        <f t="shared" si="109"/>
        <v>0</v>
      </c>
    </row>
    <row r="2349" spans="2:25" ht="14.1" customHeight="1" x14ac:dyDescent="0.2">
      <c r="B2349" s="11"/>
      <c r="C2349" s="2"/>
      <c r="D2349" s="21"/>
      <c r="E2349" s="21"/>
      <c r="F2349" s="42"/>
      <c r="G2349" s="67"/>
      <c r="H2349" s="67"/>
      <c r="I2349" s="67"/>
      <c r="J2349" s="67"/>
      <c r="K2349" s="67"/>
      <c r="L2349" s="67"/>
      <c r="M2349" s="67"/>
      <c r="N2349" s="67"/>
      <c r="O2349" s="67"/>
      <c r="P2349" s="67"/>
      <c r="Q2349" s="67"/>
      <c r="R2349" s="67"/>
      <c r="S2349" s="67"/>
      <c r="T2349" s="5">
        <f t="shared" si="108"/>
        <v>0</v>
      </c>
      <c r="U2349" s="5">
        <f t="shared" si="110"/>
        <v>0</v>
      </c>
      <c r="Y2349" s="5">
        <f t="shared" si="109"/>
        <v>0</v>
      </c>
    </row>
    <row r="2350" spans="2:25" ht="14.1" customHeight="1" x14ac:dyDescent="0.2">
      <c r="B2350" s="11"/>
      <c r="C2350" s="2"/>
      <c r="D2350" s="21"/>
      <c r="E2350" s="21"/>
      <c r="F2350" s="42"/>
      <c r="G2350" s="67"/>
      <c r="H2350" s="67"/>
      <c r="I2350" s="67"/>
      <c r="J2350" s="67"/>
      <c r="K2350" s="67"/>
      <c r="L2350" s="67"/>
      <c r="M2350" s="67"/>
      <c r="N2350" s="67"/>
      <c r="O2350" s="67"/>
      <c r="P2350" s="67"/>
      <c r="Q2350" s="67"/>
      <c r="R2350" s="67"/>
      <c r="S2350" s="67"/>
      <c r="T2350" s="5">
        <f t="shared" si="108"/>
        <v>0</v>
      </c>
      <c r="U2350" s="5">
        <f t="shared" si="110"/>
        <v>0</v>
      </c>
      <c r="Y2350" s="5">
        <f t="shared" si="109"/>
        <v>0</v>
      </c>
    </row>
    <row r="2351" spans="2:25" ht="14.1" customHeight="1" x14ac:dyDescent="0.2">
      <c r="B2351" s="11"/>
      <c r="C2351" s="2"/>
      <c r="D2351" s="21"/>
      <c r="E2351" s="21"/>
      <c r="F2351" s="42"/>
      <c r="G2351" s="67"/>
      <c r="H2351" s="67"/>
      <c r="I2351" s="67"/>
      <c r="J2351" s="67"/>
      <c r="K2351" s="67"/>
      <c r="L2351" s="67"/>
      <c r="M2351" s="67"/>
      <c r="N2351" s="67"/>
      <c r="O2351" s="67"/>
      <c r="P2351" s="67"/>
      <c r="Q2351" s="67"/>
      <c r="R2351" s="67"/>
      <c r="S2351" s="67"/>
      <c r="T2351" s="5">
        <f t="shared" si="108"/>
        <v>0</v>
      </c>
      <c r="U2351" s="5">
        <f t="shared" si="110"/>
        <v>0</v>
      </c>
      <c r="Y2351" s="5">
        <f t="shared" si="109"/>
        <v>0</v>
      </c>
    </row>
    <row r="2352" spans="2:25" ht="14.1" customHeight="1" x14ac:dyDescent="0.2">
      <c r="B2352" s="11"/>
      <c r="C2352" s="2"/>
      <c r="D2352" s="21"/>
      <c r="E2352" s="21"/>
      <c r="F2352" s="42"/>
      <c r="G2352" s="67"/>
      <c r="H2352" s="67"/>
      <c r="I2352" s="67"/>
      <c r="J2352" s="67"/>
      <c r="K2352" s="67"/>
      <c r="L2352" s="67"/>
      <c r="M2352" s="67"/>
      <c r="N2352" s="67"/>
      <c r="O2352" s="67"/>
      <c r="P2352" s="67"/>
      <c r="Q2352" s="67"/>
      <c r="R2352" s="67"/>
      <c r="S2352" s="67"/>
      <c r="T2352" s="5">
        <f t="shared" si="108"/>
        <v>0</v>
      </c>
      <c r="U2352" s="5">
        <f t="shared" si="110"/>
        <v>0</v>
      </c>
      <c r="Y2352" s="5">
        <f t="shared" si="109"/>
        <v>0</v>
      </c>
    </row>
    <row r="2353" spans="2:25" ht="14.1" customHeight="1" x14ac:dyDescent="0.25">
      <c r="B2353" s="11"/>
      <c r="C2353" s="2"/>
      <c r="D2353" s="21"/>
      <c r="E2353" s="21"/>
      <c r="F2353" s="42"/>
      <c r="G2353" s="104"/>
      <c r="H2353" s="104"/>
      <c r="I2353" s="104"/>
      <c r="J2353" s="104"/>
      <c r="K2353" s="104"/>
      <c r="L2353" s="104"/>
      <c r="M2353" s="104"/>
      <c r="N2353" s="104"/>
      <c r="O2353" s="104"/>
      <c r="P2353" s="104"/>
      <c r="Q2353" s="104"/>
      <c r="R2353" s="104"/>
      <c r="S2353" s="104"/>
      <c r="T2353" s="5">
        <f t="shared" si="108"/>
        <v>0</v>
      </c>
      <c r="U2353" s="5">
        <f t="shared" si="110"/>
        <v>0</v>
      </c>
      <c r="Y2353" s="5">
        <f t="shared" si="109"/>
        <v>0</v>
      </c>
    </row>
    <row r="2354" spans="2:25" ht="14.1" customHeight="1" x14ac:dyDescent="0.2">
      <c r="B2354" s="11"/>
      <c r="C2354" s="2"/>
      <c r="D2354" s="21"/>
      <c r="E2354" s="21"/>
      <c r="F2354" s="42"/>
      <c r="G2354" s="67"/>
      <c r="H2354" s="67"/>
      <c r="I2354" s="67"/>
      <c r="J2354" s="67"/>
      <c r="K2354" s="67"/>
      <c r="L2354" s="67"/>
      <c r="M2354" s="67"/>
      <c r="N2354" s="67"/>
      <c r="O2354" s="67"/>
      <c r="P2354" s="67"/>
      <c r="Q2354" s="67"/>
      <c r="R2354" s="67"/>
      <c r="S2354" s="67"/>
      <c r="T2354" s="5">
        <f t="shared" si="108"/>
        <v>0</v>
      </c>
      <c r="U2354" s="5">
        <f t="shared" si="110"/>
        <v>0</v>
      </c>
      <c r="Y2354" s="5">
        <f t="shared" si="109"/>
        <v>0</v>
      </c>
    </row>
    <row r="2355" spans="2:25" ht="14.1" customHeight="1" x14ac:dyDescent="0.2">
      <c r="B2355" s="11"/>
      <c r="C2355" s="2"/>
      <c r="D2355" s="21"/>
      <c r="E2355" s="21"/>
      <c r="F2355" s="42"/>
      <c r="G2355" s="67"/>
      <c r="H2355" s="67"/>
      <c r="I2355" s="67"/>
      <c r="J2355" s="67"/>
      <c r="K2355" s="67"/>
      <c r="L2355" s="67"/>
      <c r="M2355" s="67"/>
      <c r="N2355" s="67"/>
      <c r="O2355" s="67"/>
      <c r="P2355" s="67"/>
      <c r="Q2355" s="67"/>
      <c r="R2355" s="67"/>
      <c r="S2355" s="67"/>
      <c r="T2355" s="5">
        <f t="shared" si="108"/>
        <v>0</v>
      </c>
      <c r="U2355" s="5">
        <f t="shared" si="110"/>
        <v>0</v>
      </c>
      <c r="Y2355" s="5">
        <f t="shared" si="109"/>
        <v>0</v>
      </c>
    </row>
    <row r="2356" spans="2:25" ht="14.1" customHeight="1" x14ac:dyDescent="0.2">
      <c r="B2356" s="11"/>
      <c r="C2356" s="2"/>
      <c r="D2356" s="22"/>
      <c r="E2356" s="21"/>
      <c r="F2356" s="42"/>
      <c r="G2356" s="67"/>
      <c r="H2356" s="67"/>
      <c r="I2356" s="67"/>
      <c r="J2356" s="67"/>
      <c r="K2356" s="67"/>
      <c r="L2356" s="67"/>
      <c r="M2356" s="67"/>
      <c r="N2356" s="67"/>
      <c r="O2356" s="67"/>
      <c r="P2356" s="67"/>
      <c r="Q2356" s="67"/>
      <c r="R2356" s="67"/>
      <c r="S2356" s="67"/>
      <c r="T2356" s="5">
        <f t="shared" si="108"/>
        <v>0</v>
      </c>
      <c r="U2356" s="5">
        <f t="shared" si="110"/>
        <v>0</v>
      </c>
      <c r="Y2356" s="5">
        <f t="shared" si="109"/>
        <v>0</v>
      </c>
    </row>
    <row r="2357" spans="2:25" ht="14.1" customHeight="1" x14ac:dyDescent="0.2">
      <c r="B2357" s="11"/>
      <c r="C2357" s="2"/>
      <c r="D2357" s="22"/>
      <c r="E2357" s="21"/>
      <c r="F2357" s="106"/>
      <c r="G2357" s="107"/>
      <c r="H2357" s="107"/>
      <c r="I2357" s="107"/>
      <c r="J2357" s="107"/>
      <c r="K2357" s="107"/>
      <c r="L2357" s="107"/>
      <c r="M2357" s="107"/>
      <c r="N2357" s="107"/>
      <c r="O2357" s="107"/>
      <c r="P2357" s="107"/>
      <c r="Q2357" s="107"/>
      <c r="R2357" s="107"/>
      <c r="S2357" s="107"/>
      <c r="T2357" s="5">
        <f t="shared" si="108"/>
        <v>0</v>
      </c>
      <c r="U2357" s="5">
        <f t="shared" si="110"/>
        <v>0</v>
      </c>
      <c r="Y2357" s="5">
        <f t="shared" si="109"/>
        <v>0</v>
      </c>
    </row>
    <row r="2358" spans="2:25" ht="14.1" customHeight="1" x14ac:dyDescent="0.2">
      <c r="B2358" s="11"/>
      <c r="C2358" s="2"/>
      <c r="D2358" s="21"/>
      <c r="E2358" s="21"/>
      <c r="F2358" s="42"/>
      <c r="G2358" s="67"/>
      <c r="H2358" s="67"/>
      <c r="I2358" s="67"/>
      <c r="J2358" s="67"/>
      <c r="K2358" s="67"/>
      <c r="L2358" s="67"/>
      <c r="M2358" s="67"/>
      <c r="N2358" s="67"/>
      <c r="O2358" s="67"/>
      <c r="P2358" s="67"/>
      <c r="Q2358" s="67"/>
      <c r="R2358" s="67"/>
      <c r="S2358" s="67"/>
      <c r="T2358" s="5">
        <f t="shared" si="108"/>
        <v>0</v>
      </c>
      <c r="U2358" s="5">
        <f t="shared" si="110"/>
        <v>0</v>
      </c>
      <c r="Y2358" s="5">
        <f t="shared" si="109"/>
        <v>0</v>
      </c>
    </row>
    <row r="2359" spans="2:25" ht="14.1" customHeight="1" x14ac:dyDescent="0.2">
      <c r="B2359" s="11"/>
      <c r="C2359" s="2"/>
      <c r="D2359" s="21"/>
      <c r="E2359" s="21"/>
      <c r="F2359" s="42"/>
      <c r="G2359" s="67"/>
      <c r="H2359" s="67"/>
      <c r="I2359" s="67"/>
      <c r="J2359" s="67"/>
      <c r="K2359" s="67"/>
      <c r="L2359" s="67"/>
      <c r="M2359" s="67"/>
      <c r="N2359" s="67"/>
      <c r="O2359" s="67"/>
      <c r="P2359" s="67"/>
      <c r="Q2359" s="67"/>
      <c r="R2359" s="67"/>
      <c r="S2359" s="67"/>
      <c r="T2359" s="5">
        <f t="shared" si="108"/>
        <v>0</v>
      </c>
      <c r="U2359" s="5">
        <f t="shared" si="110"/>
        <v>0</v>
      </c>
      <c r="Y2359" s="5">
        <f t="shared" si="109"/>
        <v>0</v>
      </c>
    </row>
    <row r="2360" spans="2:25" ht="14.1" customHeight="1" x14ac:dyDescent="0.2">
      <c r="B2360" s="11"/>
      <c r="C2360" s="2"/>
      <c r="D2360" s="21"/>
      <c r="E2360" s="21"/>
      <c r="F2360" s="42"/>
      <c r="G2360" s="67"/>
      <c r="H2360" s="67"/>
      <c r="I2360" s="67"/>
      <c r="J2360" s="67"/>
      <c r="K2360" s="67"/>
      <c r="L2360" s="67"/>
      <c r="M2360" s="67"/>
      <c r="N2360" s="67"/>
      <c r="O2360" s="67"/>
      <c r="P2360" s="67"/>
      <c r="Q2360" s="67"/>
      <c r="R2360" s="67"/>
      <c r="S2360" s="67"/>
      <c r="T2360" s="5">
        <f t="shared" si="108"/>
        <v>0</v>
      </c>
      <c r="U2360" s="5">
        <f t="shared" si="110"/>
        <v>0</v>
      </c>
      <c r="Y2360" s="5">
        <f t="shared" si="109"/>
        <v>0</v>
      </c>
    </row>
    <row r="2361" spans="2:25" ht="14.1" customHeight="1" x14ac:dyDescent="0.2">
      <c r="B2361" s="11"/>
      <c r="C2361" s="2"/>
      <c r="D2361" s="21"/>
      <c r="E2361" s="21"/>
      <c r="F2361" s="42"/>
      <c r="G2361" s="67"/>
      <c r="H2361" s="67"/>
      <c r="I2361" s="67"/>
      <c r="J2361" s="67"/>
      <c r="K2361" s="67"/>
      <c r="L2361" s="67"/>
      <c r="M2361" s="67"/>
      <c r="N2361" s="67"/>
      <c r="O2361" s="67"/>
      <c r="P2361" s="67"/>
      <c r="Q2361" s="67"/>
      <c r="R2361" s="67"/>
      <c r="S2361" s="67"/>
      <c r="T2361" s="5">
        <f t="shared" si="108"/>
        <v>0</v>
      </c>
      <c r="U2361" s="5">
        <f t="shared" si="110"/>
        <v>0</v>
      </c>
      <c r="Y2361" s="5">
        <f t="shared" si="109"/>
        <v>0</v>
      </c>
    </row>
    <row r="2362" spans="2:25" ht="14.1" customHeight="1" x14ac:dyDescent="0.2">
      <c r="B2362" s="11"/>
      <c r="C2362" s="2"/>
      <c r="D2362" s="21"/>
      <c r="E2362" s="21"/>
      <c r="F2362" s="42"/>
      <c r="G2362" s="67"/>
      <c r="H2362" s="67"/>
      <c r="I2362" s="67"/>
      <c r="J2362" s="67"/>
      <c r="K2362" s="67"/>
      <c r="L2362" s="67"/>
      <c r="M2362" s="67"/>
      <c r="N2362" s="67"/>
      <c r="O2362" s="67"/>
      <c r="P2362" s="67"/>
      <c r="Q2362" s="67"/>
      <c r="R2362" s="67"/>
      <c r="S2362" s="67"/>
      <c r="T2362" s="5">
        <f t="shared" si="108"/>
        <v>0</v>
      </c>
      <c r="U2362" s="5">
        <f t="shared" si="110"/>
        <v>0</v>
      </c>
      <c r="Y2362" s="5">
        <f t="shared" si="109"/>
        <v>0</v>
      </c>
    </row>
    <row r="2363" spans="2:25" ht="14.1" customHeight="1" x14ac:dyDescent="0.2">
      <c r="B2363" s="11"/>
      <c r="C2363" s="2"/>
      <c r="D2363" s="21"/>
      <c r="E2363" s="21"/>
      <c r="F2363" s="42"/>
      <c r="G2363" s="67"/>
      <c r="H2363" s="67"/>
      <c r="I2363" s="67"/>
      <c r="J2363" s="67"/>
      <c r="K2363" s="67"/>
      <c r="L2363" s="67"/>
      <c r="M2363" s="67"/>
      <c r="N2363" s="67"/>
      <c r="O2363" s="67"/>
      <c r="P2363" s="67"/>
      <c r="Q2363" s="67"/>
      <c r="R2363" s="67"/>
      <c r="S2363" s="67"/>
      <c r="T2363" s="5">
        <f t="shared" si="108"/>
        <v>0</v>
      </c>
      <c r="U2363" s="5">
        <f t="shared" si="110"/>
        <v>0</v>
      </c>
      <c r="Y2363" s="5">
        <f t="shared" si="109"/>
        <v>0</v>
      </c>
    </row>
    <row r="2364" spans="2:25" ht="14.1" customHeight="1" x14ac:dyDescent="0.2">
      <c r="B2364" s="11"/>
      <c r="C2364" s="2"/>
      <c r="D2364" s="21"/>
      <c r="E2364" s="21"/>
      <c r="F2364" s="42"/>
      <c r="G2364" s="67"/>
      <c r="H2364" s="67"/>
      <c r="I2364" s="67"/>
      <c r="J2364" s="67"/>
      <c r="K2364" s="67"/>
      <c r="L2364" s="67"/>
      <c r="M2364" s="67"/>
      <c r="N2364" s="67"/>
      <c r="O2364" s="67"/>
      <c r="P2364" s="67"/>
      <c r="Q2364" s="67"/>
      <c r="R2364" s="67"/>
      <c r="S2364" s="67"/>
      <c r="T2364" s="5">
        <f t="shared" si="108"/>
        <v>0</v>
      </c>
      <c r="U2364" s="5">
        <f t="shared" si="110"/>
        <v>0</v>
      </c>
      <c r="Y2364" s="5">
        <f t="shared" si="109"/>
        <v>0</v>
      </c>
    </row>
    <row r="2365" spans="2:25" ht="14.1" customHeight="1" x14ac:dyDescent="0.2">
      <c r="B2365" s="11"/>
      <c r="C2365" s="2"/>
      <c r="D2365" s="21"/>
      <c r="E2365" s="21"/>
      <c r="F2365" s="42"/>
      <c r="G2365" s="67"/>
      <c r="H2365" s="67"/>
      <c r="I2365" s="67"/>
      <c r="J2365" s="67"/>
      <c r="K2365" s="67"/>
      <c r="L2365" s="67"/>
      <c r="M2365" s="67"/>
      <c r="N2365" s="67"/>
      <c r="O2365" s="67"/>
      <c r="P2365" s="67"/>
      <c r="Q2365" s="67"/>
      <c r="R2365" s="67"/>
      <c r="S2365" s="67"/>
      <c r="T2365" s="5">
        <f t="shared" si="108"/>
        <v>0</v>
      </c>
      <c r="U2365" s="5">
        <f t="shared" si="110"/>
        <v>0</v>
      </c>
      <c r="Y2365" s="5">
        <f t="shared" si="109"/>
        <v>0</v>
      </c>
    </row>
    <row r="2366" spans="2:25" ht="14.1" customHeight="1" x14ac:dyDescent="0.2">
      <c r="B2366" s="11"/>
      <c r="C2366" s="2"/>
      <c r="D2366" s="21"/>
      <c r="E2366" s="21"/>
      <c r="F2366" s="42"/>
      <c r="G2366" s="67"/>
      <c r="H2366" s="67"/>
      <c r="I2366" s="67"/>
      <c r="J2366" s="67"/>
      <c r="K2366" s="67"/>
      <c r="L2366" s="67"/>
      <c r="M2366" s="67"/>
      <c r="N2366" s="67"/>
      <c r="O2366" s="67"/>
      <c r="P2366" s="67"/>
      <c r="Q2366" s="67"/>
      <c r="R2366" s="67"/>
      <c r="S2366" s="67"/>
      <c r="T2366" s="5">
        <f t="shared" si="108"/>
        <v>0</v>
      </c>
      <c r="U2366" s="5">
        <f t="shared" si="110"/>
        <v>0</v>
      </c>
      <c r="Y2366" s="5">
        <f t="shared" si="109"/>
        <v>0</v>
      </c>
    </row>
    <row r="2367" spans="2:25" ht="15" customHeight="1" x14ac:dyDescent="0.2">
      <c r="B2367" s="11"/>
      <c r="C2367" s="2"/>
      <c r="D2367" s="21"/>
      <c r="E2367" s="21"/>
      <c r="F2367" s="42"/>
      <c r="G2367" s="67"/>
      <c r="H2367" s="67"/>
      <c r="I2367" s="67"/>
      <c r="J2367" s="67"/>
      <c r="K2367" s="67"/>
      <c r="L2367" s="67"/>
      <c r="M2367" s="67"/>
      <c r="N2367" s="67"/>
      <c r="O2367" s="67"/>
      <c r="P2367" s="67"/>
      <c r="Q2367" s="67"/>
      <c r="R2367" s="67"/>
      <c r="S2367" s="67"/>
      <c r="T2367" s="5">
        <f t="shared" si="108"/>
        <v>0</v>
      </c>
      <c r="U2367" s="5">
        <f t="shared" si="110"/>
        <v>0</v>
      </c>
      <c r="Y2367" s="5">
        <f t="shared" si="109"/>
        <v>0</v>
      </c>
    </row>
    <row r="2368" spans="2:25" ht="15" customHeight="1" x14ac:dyDescent="0.2">
      <c r="B2368" s="11"/>
      <c r="C2368" s="2"/>
      <c r="D2368" s="21"/>
      <c r="E2368" s="21"/>
      <c r="F2368" s="42"/>
      <c r="G2368" s="72"/>
      <c r="H2368" s="72"/>
      <c r="I2368" s="34"/>
      <c r="J2368" s="34"/>
      <c r="K2368" s="34"/>
      <c r="L2368" s="34"/>
      <c r="M2368" s="34"/>
      <c r="N2368" s="34"/>
      <c r="O2368" s="34"/>
      <c r="P2368" s="34"/>
      <c r="Q2368" s="34"/>
      <c r="R2368" s="34"/>
      <c r="S2368" s="34"/>
      <c r="T2368" s="5">
        <f t="shared" si="108"/>
        <v>0</v>
      </c>
      <c r="U2368" s="5">
        <f t="shared" si="110"/>
        <v>0</v>
      </c>
      <c r="Y2368" s="5">
        <f t="shared" si="109"/>
        <v>0</v>
      </c>
    </row>
    <row r="2369" spans="2:25" ht="15" customHeight="1" x14ac:dyDescent="0.2">
      <c r="B2369" s="11"/>
      <c r="C2369" s="2"/>
      <c r="D2369" s="21"/>
      <c r="E2369" s="21"/>
      <c r="F2369" s="42"/>
      <c r="G2369" s="71"/>
      <c r="H2369" s="71"/>
      <c r="I2369" s="71"/>
      <c r="J2369" s="71"/>
      <c r="K2369" s="71"/>
      <c r="L2369" s="71"/>
      <c r="M2369" s="71"/>
      <c r="N2369" s="71"/>
      <c r="O2369" s="71"/>
      <c r="P2369" s="71"/>
      <c r="Q2369" s="71"/>
      <c r="R2369" s="71"/>
      <c r="S2369" s="71"/>
      <c r="T2369" s="5">
        <f t="shared" si="108"/>
        <v>0</v>
      </c>
      <c r="U2369" s="5">
        <f t="shared" si="110"/>
        <v>0</v>
      </c>
      <c r="Y2369" s="5">
        <f t="shared" si="109"/>
        <v>0</v>
      </c>
    </row>
    <row r="2370" spans="2:25" ht="14.1" customHeight="1" x14ac:dyDescent="0.2">
      <c r="B2370" s="11"/>
      <c r="C2370" s="2"/>
      <c r="D2370" s="21"/>
      <c r="E2370" s="21"/>
      <c r="F2370" s="42"/>
      <c r="G2370" s="67"/>
      <c r="H2370" s="67"/>
      <c r="I2370" s="67"/>
      <c r="J2370" s="67"/>
      <c r="K2370" s="67"/>
      <c r="L2370" s="67"/>
      <c r="M2370" s="67"/>
      <c r="N2370" s="67"/>
      <c r="O2370" s="67"/>
      <c r="P2370" s="67"/>
      <c r="Q2370" s="67"/>
      <c r="R2370" s="67"/>
      <c r="S2370" s="67"/>
      <c r="T2370" s="5">
        <f t="shared" ref="T2370:T2433" si="111">SUM(G2370:L2370)</f>
        <v>0</v>
      </c>
      <c r="U2370" s="5">
        <f t="shared" si="110"/>
        <v>0</v>
      </c>
      <c r="Y2370" s="5">
        <f t="shared" ref="Y2370:Y2433" si="112">T2370+U2370+V2370</f>
        <v>0</v>
      </c>
    </row>
    <row r="2371" spans="2:25" ht="14.1" customHeight="1" x14ac:dyDescent="0.2">
      <c r="B2371" s="11"/>
      <c r="C2371" s="2"/>
      <c r="D2371" s="21"/>
      <c r="E2371" s="21"/>
      <c r="F2371" s="42"/>
      <c r="G2371" s="67"/>
      <c r="H2371" s="67"/>
      <c r="I2371" s="67"/>
      <c r="J2371" s="67"/>
      <c r="K2371" s="67"/>
      <c r="L2371" s="67"/>
      <c r="M2371" s="67"/>
      <c r="N2371" s="67"/>
      <c r="O2371" s="67"/>
      <c r="P2371" s="67"/>
      <c r="Q2371" s="67"/>
      <c r="R2371" s="67"/>
      <c r="S2371" s="67"/>
      <c r="T2371" s="5">
        <f t="shared" si="111"/>
        <v>0</v>
      </c>
      <c r="U2371" s="5">
        <f t="shared" ref="U2371:U2434" si="113">SUM(M2371:R2371)</f>
        <v>0</v>
      </c>
      <c r="Y2371" s="5">
        <f t="shared" si="112"/>
        <v>0</v>
      </c>
    </row>
    <row r="2372" spans="2:25" ht="14.1" customHeight="1" x14ac:dyDescent="0.2">
      <c r="B2372" s="11"/>
      <c r="C2372" s="2"/>
      <c r="D2372" s="21"/>
      <c r="E2372" s="21"/>
      <c r="F2372" s="42"/>
      <c r="G2372" s="67"/>
      <c r="H2372" s="67"/>
      <c r="I2372" s="67"/>
      <c r="J2372" s="67"/>
      <c r="K2372" s="67"/>
      <c r="L2372" s="67"/>
      <c r="M2372" s="67"/>
      <c r="N2372" s="67"/>
      <c r="O2372" s="67"/>
      <c r="P2372" s="67"/>
      <c r="Q2372" s="67"/>
      <c r="R2372" s="67"/>
      <c r="S2372" s="67"/>
      <c r="T2372" s="5">
        <f t="shared" si="111"/>
        <v>0</v>
      </c>
      <c r="U2372" s="5">
        <f t="shared" si="113"/>
        <v>0</v>
      </c>
      <c r="Y2372" s="5">
        <f t="shared" si="112"/>
        <v>0</v>
      </c>
    </row>
    <row r="2373" spans="2:25" ht="15" customHeight="1" x14ac:dyDescent="0.2">
      <c r="B2373" s="11"/>
      <c r="C2373" s="2"/>
      <c r="D2373" s="21"/>
      <c r="E2373" s="21"/>
      <c r="F2373" s="42"/>
      <c r="G2373" s="34"/>
      <c r="H2373" s="34"/>
      <c r="I2373" s="34"/>
      <c r="J2373" s="34"/>
      <c r="K2373" s="34"/>
      <c r="L2373" s="34"/>
      <c r="M2373" s="34"/>
      <c r="N2373" s="34"/>
      <c r="O2373" s="34"/>
      <c r="P2373" s="34"/>
      <c r="Q2373" s="34"/>
      <c r="R2373" s="34"/>
      <c r="S2373" s="34"/>
      <c r="T2373" s="5">
        <f t="shared" si="111"/>
        <v>0</v>
      </c>
      <c r="U2373" s="5">
        <f t="shared" si="113"/>
        <v>0</v>
      </c>
      <c r="Y2373" s="5">
        <f t="shared" si="112"/>
        <v>0</v>
      </c>
    </row>
    <row r="2374" spans="2:25" ht="14.1" customHeight="1" x14ac:dyDescent="0.2">
      <c r="B2374" s="11"/>
      <c r="C2374" s="2"/>
      <c r="D2374" s="21"/>
      <c r="E2374" s="21"/>
      <c r="F2374" s="42"/>
      <c r="G2374" s="67"/>
      <c r="H2374" s="67"/>
      <c r="I2374" s="67"/>
      <c r="J2374" s="67"/>
      <c r="K2374" s="67"/>
      <c r="L2374" s="67"/>
      <c r="M2374" s="67"/>
      <c r="N2374" s="67"/>
      <c r="O2374" s="67"/>
      <c r="P2374" s="67"/>
      <c r="Q2374" s="67"/>
      <c r="R2374" s="67"/>
      <c r="S2374" s="67"/>
      <c r="T2374" s="5">
        <f t="shared" si="111"/>
        <v>0</v>
      </c>
      <c r="U2374" s="5">
        <f t="shared" si="113"/>
        <v>0</v>
      </c>
      <c r="Y2374" s="5">
        <f t="shared" si="112"/>
        <v>0</v>
      </c>
    </row>
    <row r="2375" spans="2:25" ht="14.1" customHeight="1" x14ac:dyDescent="0.2">
      <c r="B2375" s="11"/>
      <c r="C2375" s="2"/>
      <c r="D2375" s="21"/>
      <c r="E2375" s="21"/>
      <c r="F2375" s="42"/>
      <c r="G2375" s="67"/>
      <c r="H2375" s="67"/>
      <c r="I2375" s="67"/>
      <c r="J2375" s="67"/>
      <c r="K2375" s="67"/>
      <c r="L2375" s="67"/>
      <c r="M2375" s="67"/>
      <c r="N2375" s="67"/>
      <c r="O2375" s="67"/>
      <c r="P2375" s="67"/>
      <c r="Q2375" s="67"/>
      <c r="R2375" s="67"/>
      <c r="S2375" s="67"/>
      <c r="T2375" s="5">
        <f t="shared" si="111"/>
        <v>0</v>
      </c>
      <c r="U2375" s="5">
        <f t="shared" si="113"/>
        <v>0</v>
      </c>
      <c r="Y2375" s="5">
        <f t="shared" si="112"/>
        <v>0</v>
      </c>
    </row>
    <row r="2376" spans="2:25" ht="14.1" customHeight="1" x14ac:dyDescent="0.2">
      <c r="B2376" s="11"/>
      <c r="C2376" s="2"/>
      <c r="D2376" s="21"/>
      <c r="E2376" s="21"/>
      <c r="F2376" s="42"/>
      <c r="G2376" s="67"/>
      <c r="H2376" s="67"/>
      <c r="I2376" s="67"/>
      <c r="J2376" s="67"/>
      <c r="K2376" s="67"/>
      <c r="L2376" s="67"/>
      <c r="M2376" s="67"/>
      <c r="N2376" s="67"/>
      <c r="O2376" s="67"/>
      <c r="P2376" s="67"/>
      <c r="Q2376" s="67"/>
      <c r="R2376" s="67"/>
      <c r="S2376" s="67"/>
      <c r="T2376" s="5">
        <f t="shared" si="111"/>
        <v>0</v>
      </c>
      <c r="U2376" s="5">
        <f t="shared" si="113"/>
        <v>0</v>
      </c>
      <c r="Y2376" s="5">
        <f t="shared" si="112"/>
        <v>0</v>
      </c>
    </row>
    <row r="2377" spans="2:25" ht="14.1" customHeight="1" x14ac:dyDescent="0.2">
      <c r="B2377" s="11"/>
      <c r="C2377" s="2"/>
      <c r="D2377" s="21"/>
      <c r="E2377" s="21"/>
      <c r="F2377" s="42"/>
      <c r="G2377" s="67"/>
      <c r="H2377" s="67"/>
      <c r="I2377" s="67"/>
      <c r="J2377" s="67"/>
      <c r="K2377" s="67"/>
      <c r="L2377" s="67"/>
      <c r="M2377" s="67"/>
      <c r="N2377" s="67"/>
      <c r="O2377" s="67"/>
      <c r="P2377" s="67"/>
      <c r="Q2377" s="67"/>
      <c r="R2377" s="67"/>
      <c r="S2377" s="67"/>
      <c r="T2377" s="5">
        <f t="shared" si="111"/>
        <v>0</v>
      </c>
      <c r="U2377" s="5">
        <f t="shared" si="113"/>
        <v>0</v>
      </c>
      <c r="Y2377" s="5">
        <f t="shared" si="112"/>
        <v>0</v>
      </c>
    </row>
    <row r="2378" spans="2:25" ht="14.1" customHeight="1" x14ac:dyDescent="0.2">
      <c r="B2378" s="11"/>
      <c r="C2378" s="2"/>
      <c r="D2378" s="21"/>
      <c r="E2378" s="21"/>
      <c r="F2378" s="42"/>
      <c r="G2378" s="67"/>
      <c r="H2378" s="67"/>
      <c r="I2378" s="67"/>
      <c r="J2378" s="67"/>
      <c r="K2378" s="67"/>
      <c r="L2378" s="67"/>
      <c r="M2378" s="67"/>
      <c r="N2378" s="67"/>
      <c r="O2378" s="67"/>
      <c r="P2378" s="67"/>
      <c r="Q2378" s="67"/>
      <c r="R2378" s="67"/>
      <c r="S2378" s="67"/>
      <c r="T2378" s="5">
        <f t="shared" si="111"/>
        <v>0</v>
      </c>
      <c r="U2378" s="5">
        <f t="shared" si="113"/>
        <v>0</v>
      </c>
      <c r="Y2378" s="5">
        <f t="shared" si="112"/>
        <v>0</v>
      </c>
    </row>
    <row r="2379" spans="2:25" ht="15" customHeight="1" x14ac:dyDescent="0.2">
      <c r="B2379" s="11"/>
      <c r="C2379" s="2"/>
      <c r="D2379" s="21"/>
      <c r="E2379" s="21"/>
      <c r="F2379" s="42"/>
      <c r="G2379" s="67"/>
      <c r="H2379" s="67"/>
      <c r="I2379" s="67"/>
      <c r="J2379" s="67"/>
      <c r="K2379" s="67"/>
      <c r="L2379" s="67"/>
      <c r="M2379" s="67"/>
      <c r="N2379" s="67"/>
      <c r="O2379" s="67"/>
      <c r="P2379" s="67"/>
      <c r="Q2379" s="67"/>
      <c r="R2379" s="67"/>
      <c r="S2379" s="67"/>
      <c r="T2379" s="5">
        <f t="shared" si="111"/>
        <v>0</v>
      </c>
      <c r="U2379" s="5">
        <f t="shared" si="113"/>
        <v>0</v>
      </c>
      <c r="Y2379" s="5">
        <f t="shared" si="112"/>
        <v>0</v>
      </c>
    </row>
    <row r="2380" spans="2:25" ht="14.1" customHeight="1" x14ac:dyDescent="0.2">
      <c r="B2380" s="11"/>
      <c r="C2380" s="2"/>
      <c r="D2380" s="21"/>
      <c r="E2380" s="21"/>
      <c r="F2380" s="42"/>
      <c r="G2380" s="67"/>
      <c r="H2380" s="67"/>
      <c r="I2380" s="67"/>
      <c r="J2380" s="67"/>
      <c r="K2380" s="67"/>
      <c r="L2380" s="67"/>
      <c r="M2380" s="67"/>
      <c r="N2380" s="67"/>
      <c r="O2380" s="67"/>
      <c r="P2380" s="67"/>
      <c r="Q2380" s="67"/>
      <c r="R2380" s="67"/>
      <c r="S2380" s="67"/>
      <c r="T2380" s="5">
        <f t="shared" si="111"/>
        <v>0</v>
      </c>
      <c r="U2380" s="5">
        <f t="shared" si="113"/>
        <v>0</v>
      </c>
      <c r="Y2380" s="5">
        <f t="shared" si="112"/>
        <v>0</v>
      </c>
    </row>
    <row r="2381" spans="2:25" ht="14.1" customHeight="1" x14ac:dyDescent="0.2">
      <c r="B2381" s="11"/>
      <c r="C2381" s="2"/>
      <c r="D2381" s="21"/>
      <c r="E2381" s="21"/>
      <c r="F2381" s="42"/>
      <c r="G2381" s="67"/>
      <c r="H2381" s="67"/>
      <c r="I2381" s="67"/>
      <c r="J2381" s="67"/>
      <c r="K2381" s="67"/>
      <c r="L2381" s="67"/>
      <c r="M2381" s="67"/>
      <c r="N2381" s="67"/>
      <c r="O2381" s="67"/>
      <c r="P2381" s="67"/>
      <c r="Q2381" s="67"/>
      <c r="R2381" s="67"/>
      <c r="S2381" s="67"/>
      <c r="T2381" s="5">
        <f t="shared" si="111"/>
        <v>0</v>
      </c>
      <c r="U2381" s="5">
        <f t="shared" si="113"/>
        <v>0</v>
      </c>
      <c r="Y2381" s="5">
        <f t="shared" si="112"/>
        <v>0</v>
      </c>
    </row>
    <row r="2382" spans="2:25" ht="14.1" customHeight="1" x14ac:dyDescent="0.2">
      <c r="B2382" s="11"/>
      <c r="C2382" s="2"/>
      <c r="D2382" s="21"/>
      <c r="E2382" s="21"/>
      <c r="F2382" s="42"/>
      <c r="G2382" s="67"/>
      <c r="H2382" s="67"/>
      <c r="I2382" s="67"/>
      <c r="J2382" s="67"/>
      <c r="K2382" s="67"/>
      <c r="L2382" s="67"/>
      <c r="M2382" s="67"/>
      <c r="N2382" s="67"/>
      <c r="O2382" s="67"/>
      <c r="P2382" s="67"/>
      <c r="Q2382" s="67"/>
      <c r="R2382" s="67"/>
      <c r="S2382" s="67"/>
      <c r="T2382" s="5">
        <f t="shared" si="111"/>
        <v>0</v>
      </c>
      <c r="U2382" s="5">
        <f t="shared" si="113"/>
        <v>0</v>
      </c>
      <c r="Y2382" s="5">
        <f t="shared" si="112"/>
        <v>0</v>
      </c>
    </row>
    <row r="2383" spans="2:25" ht="14.1" customHeight="1" x14ac:dyDescent="0.2">
      <c r="B2383" s="11"/>
      <c r="C2383" s="2"/>
      <c r="D2383" s="22"/>
      <c r="E2383" s="21"/>
      <c r="F2383" s="106"/>
      <c r="G2383" s="109"/>
      <c r="H2383" s="109"/>
      <c r="I2383" s="109"/>
      <c r="J2383" s="109"/>
      <c r="K2383" s="109"/>
      <c r="L2383" s="109"/>
      <c r="M2383" s="109"/>
      <c r="N2383" s="109"/>
      <c r="O2383" s="109"/>
      <c r="P2383" s="109"/>
      <c r="Q2383" s="109"/>
      <c r="R2383" s="109"/>
      <c r="S2383" s="109"/>
      <c r="T2383" s="5">
        <f t="shared" si="111"/>
        <v>0</v>
      </c>
      <c r="U2383" s="5">
        <f t="shared" si="113"/>
        <v>0</v>
      </c>
      <c r="Y2383" s="5">
        <f t="shared" si="112"/>
        <v>0</v>
      </c>
    </row>
    <row r="2384" spans="2:25" ht="14.1" customHeight="1" x14ac:dyDescent="0.2">
      <c r="B2384" s="11"/>
      <c r="C2384" s="2"/>
      <c r="D2384" s="21"/>
      <c r="E2384" s="21"/>
      <c r="F2384" s="42"/>
      <c r="G2384" s="67"/>
      <c r="H2384" s="67"/>
      <c r="I2384" s="67"/>
      <c r="J2384" s="67"/>
      <c r="K2384" s="67"/>
      <c r="L2384" s="67"/>
      <c r="M2384" s="67"/>
      <c r="N2384" s="67"/>
      <c r="O2384" s="67"/>
      <c r="P2384" s="67"/>
      <c r="Q2384" s="67"/>
      <c r="R2384" s="67"/>
      <c r="S2384" s="67"/>
      <c r="T2384" s="5">
        <f t="shared" si="111"/>
        <v>0</v>
      </c>
      <c r="U2384" s="5">
        <f t="shared" si="113"/>
        <v>0</v>
      </c>
      <c r="Y2384" s="5">
        <f t="shared" si="112"/>
        <v>0</v>
      </c>
    </row>
    <row r="2385" spans="2:25" ht="15" customHeight="1" x14ac:dyDescent="0.2">
      <c r="B2385" s="11"/>
      <c r="C2385" s="2"/>
      <c r="D2385" s="21"/>
      <c r="E2385" s="21"/>
      <c r="F2385" s="42"/>
      <c r="G2385" s="34"/>
      <c r="H2385" s="34"/>
      <c r="I2385" s="34"/>
      <c r="J2385" s="34"/>
      <c r="K2385" s="34"/>
      <c r="L2385" s="34"/>
      <c r="M2385" s="34"/>
      <c r="N2385" s="34"/>
      <c r="O2385" s="34"/>
      <c r="P2385" s="34"/>
      <c r="Q2385" s="34"/>
      <c r="R2385" s="34"/>
      <c r="S2385" s="34"/>
      <c r="T2385" s="5">
        <f t="shared" si="111"/>
        <v>0</v>
      </c>
      <c r="U2385" s="5">
        <f t="shared" si="113"/>
        <v>0</v>
      </c>
      <c r="Y2385" s="5">
        <f t="shared" si="112"/>
        <v>0</v>
      </c>
    </row>
    <row r="2386" spans="2:25" ht="14.1" customHeight="1" x14ac:dyDescent="0.2">
      <c r="B2386" s="11"/>
      <c r="C2386" s="2"/>
      <c r="D2386" s="21"/>
      <c r="E2386" s="21"/>
      <c r="F2386" s="42"/>
      <c r="G2386" s="67"/>
      <c r="H2386" s="67"/>
      <c r="I2386" s="67"/>
      <c r="J2386" s="67"/>
      <c r="K2386" s="67"/>
      <c r="L2386" s="67"/>
      <c r="M2386" s="67"/>
      <c r="N2386" s="67"/>
      <c r="O2386" s="67"/>
      <c r="P2386" s="67"/>
      <c r="Q2386" s="67"/>
      <c r="R2386" s="67"/>
      <c r="S2386" s="67"/>
      <c r="T2386" s="5">
        <f t="shared" si="111"/>
        <v>0</v>
      </c>
      <c r="U2386" s="5">
        <f t="shared" si="113"/>
        <v>0</v>
      </c>
      <c r="Y2386" s="5">
        <f t="shared" si="112"/>
        <v>0</v>
      </c>
    </row>
    <row r="2387" spans="2:25" ht="14.1" customHeight="1" x14ac:dyDescent="0.2">
      <c r="B2387" s="11"/>
      <c r="C2387" s="2"/>
      <c r="D2387" s="21"/>
      <c r="E2387" s="21"/>
      <c r="F2387" s="42"/>
      <c r="G2387" s="67"/>
      <c r="H2387" s="67"/>
      <c r="I2387" s="67"/>
      <c r="J2387" s="67"/>
      <c r="K2387" s="67"/>
      <c r="L2387" s="67"/>
      <c r="M2387" s="67"/>
      <c r="N2387" s="67"/>
      <c r="O2387" s="67"/>
      <c r="P2387" s="67"/>
      <c r="Q2387" s="67"/>
      <c r="R2387" s="67"/>
      <c r="S2387" s="67"/>
      <c r="T2387" s="5">
        <f t="shared" si="111"/>
        <v>0</v>
      </c>
      <c r="U2387" s="5">
        <f t="shared" si="113"/>
        <v>0</v>
      </c>
      <c r="Y2387" s="5">
        <f t="shared" si="112"/>
        <v>0</v>
      </c>
    </row>
    <row r="2388" spans="2:25" ht="14.1" customHeight="1" x14ac:dyDescent="0.2">
      <c r="B2388" s="11"/>
      <c r="C2388" s="2"/>
      <c r="D2388" s="21"/>
      <c r="E2388" s="21"/>
      <c r="F2388" s="42"/>
      <c r="G2388" s="67"/>
      <c r="H2388" s="67"/>
      <c r="I2388" s="67"/>
      <c r="J2388" s="67"/>
      <c r="K2388" s="67"/>
      <c r="L2388" s="67"/>
      <c r="M2388" s="67"/>
      <c r="N2388" s="67"/>
      <c r="O2388" s="67"/>
      <c r="P2388" s="67"/>
      <c r="Q2388" s="67"/>
      <c r="R2388" s="67"/>
      <c r="S2388" s="67"/>
      <c r="T2388" s="5">
        <f t="shared" si="111"/>
        <v>0</v>
      </c>
      <c r="U2388" s="5">
        <f t="shared" si="113"/>
        <v>0</v>
      </c>
      <c r="Y2388" s="5">
        <f t="shared" si="112"/>
        <v>0</v>
      </c>
    </row>
    <row r="2389" spans="2:25" ht="14.1" customHeight="1" x14ac:dyDescent="0.2">
      <c r="B2389" s="11"/>
      <c r="C2389" s="2"/>
      <c r="D2389" s="21"/>
      <c r="E2389" s="21"/>
      <c r="F2389" s="42"/>
      <c r="G2389" s="34"/>
      <c r="H2389" s="34"/>
      <c r="I2389" s="34"/>
      <c r="J2389" s="34"/>
      <c r="K2389" s="34"/>
      <c r="L2389" s="34"/>
      <c r="M2389" s="34"/>
      <c r="N2389" s="34"/>
      <c r="O2389" s="34"/>
      <c r="P2389" s="34"/>
      <c r="Q2389" s="34"/>
      <c r="R2389" s="34"/>
      <c r="S2389" s="34"/>
      <c r="T2389" s="5">
        <f t="shared" si="111"/>
        <v>0</v>
      </c>
      <c r="U2389" s="5">
        <f t="shared" si="113"/>
        <v>0</v>
      </c>
      <c r="Y2389" s="5">
        <f t="shared" si="112"/>
        <v>0</v>
      </c>
    </row>
    <row r="2390" spans="2:25" ht="14.1" customHeight="1" x14ac:dyDescent="0.25">
      <c r="B2390" s="11"/>
      <c r="C2390" s="2"/>
      <c r="D2390" s="24"/>
      <c r="E2390" s="43"/>
      <c r="G2390" s="43"/>
      <c r="H2390" s="43"/>
      <c r="I2390" s="43"/>
      <c r="J2390" s="43"/>
      <c r="K2390" s="110"/>
      <c r="L2390" s="43"/>
      <c r="M2390" s="43"/>
      <c r="N2390" s="43"/>
      <c r="O2390" s="43"/>
      <c r="P2390" s="43"/>
      <c r="Q2390" s="43"/>
      <c r="R2390" s="43"/>
      <c r="S2390" s="43"/>
      <c r="T2390" s="5">
        <f t="shared" si="111"/>
        <v>0</v>
      </c>
      <c r="U2390" s="5">
        <f t="shared" si="113"/>
        <v>0</v>
      </c>
      <c r="W2390" s="43"/>
      <c r="Y2390" s="5">
        <f t="shared" si="112"/>
        <v>0</v>
      </c>
    </row>
    <row r="2391" spans="2:25" ht="14.1" customHeight="1" x14ac:dyDescent="0.25">
      <c r="B2391" s="11"/>
      <c r="C2391" s="2"/>
      <c r="D2391" s="24"/>
      <c r="E2391" s="24"/>
      <c r="G2391" s="24"/>
      <c r="H2391" s="24"/>
      <c r="I2391" s="24"/>
      <c r="J2391" s="24"/>
      <c r="K2391" s="24"/>
      <c r="L2391" s="24"/>
      <c r="M2391" s="24"/>
      <c r="N2391" s="24"/>
      <c r="O2391" s="24"/>
      <c r="P2391" s="24"/>
      <c r="Q2391" s="24"/>
      <c r="R2391" s="24"/>
      <c r="S2391" s="24"/>
      <c r="T2391" s="5">
        <f t="shared" si="111"/>
        <v>0</v>
      </c>
      <c r="U2391" s="5">
        <f t="shared" si="113"/>
        <v>0</v>
      </c>
      <c r="W2391" s="24"/>
      <c r="Y2391" s="5">
        <f t="shared" si="112"/>
        <v>0</v>
      </c>
    </row>
    <row r="2392" spans="2:25" ht="14.1" customHeight="1" x14ac:dyDescent="0.25">
      <c r="B2392" s="11"/>
      <c r="C2392" s="2"/>
      <c r="D2392" s="43"/>
      <c r="E2392" s="43"/>
      <c r="G2392" s="43"/>
      <c r="H2392" s="43"/>
      <c r="I2392" s="43"/>
      <c r="J2392" s="43"/>
      <c r="K2392" s="43"/>
      <c r="L2392" s="43"/>
      <c r="M2392" s="43"/>
      <c r="N2392" s="43"/>
      <c r="O2392" s="43"/>
      <c r="P2392" s="43"/>
      <c r="Q2392" s="43"/>
      <c r="R2392" s="43"/>
      <c r="S2392" s="43"/>
      <c r="T2392" s="5">
        <f t="shared" si="111"/>
        <v>0</v>
      </c>
      <c r="U2392" s="5">
        <f t="shared" si="113"/>
        <v>0</v>
      </c>
      <c r="W2392" s="43"/>
      <c r="Y2392" s="5">
        <f t="shared" si="112"/>
        <v>0</v>
      </c>
    </row>
    <row r="2393" spans="2:25" ht="14.1" customHeight="1" x14ac:dyDescent="0.25">
      <c r="B2393" s="11"/>
      <c r="C2393" s="2"/>
      <c r="D2393" s="24"/>
      <c r="E2393" s="24"/>
      <c r="G2393" s="43"/>
      <c r="H2393" s="43"/>
      <c r="I2393" s="43"/>
      <c r="J2393" s="43"/>
      <c r="K2393" s="43"/>
      <c r="L2393" s="43"/>
      <c r="M2393" s="43"/>
      <c r="N2393" s="43"/>
      <c r="O2393" s="43"/>
      <c r="P2393" s="43"/>
      <c r="Q2393" s="43"/>
      <c r="R2393" s="43"/>
      <c r="S2393" s="43"/>
      <c r="T2393" s="5">
        <f t="shared" si="111"/>
        <v>0</v>
      </c>
      <c r="U2393" s="5">
        <f t="shared" si="113"/>
        <v>0</v>
      </c>
      <c r="W2393" s="43"/>
      <c r="Y2393" s="5">
        <f t="shared" si="112"/>
        <v>0</v>
      </c>
    </row>
    <row r="2394" spans="2:25" ht="14.1" customHeight="1" x14ac:dyDescent="0.25">
      <c r="B2394" s="11"/>
      <c r="C2394" s="2"/>
      <c r="D2394" s="43"/>
      <c r="E2394" s="43"/>
      <c r="G2394" s="43"/>
      <c r="H2394" s="43"/>
      <c r="I2394" s="43"/>
      <c r="J2394" s="43"/>
      <c r="K2394" s="43"/>
      <c r="L2394" s="43"/>
      <c r="M2394" s="43"/>
      <c r="N2394" s="43"/>
      <c r="O2394" s="43"/>
      <c r="P2394" s="43"/>
      <c r="Q2394" s="43"/>
      <c r="R2394" s="43"/>
      <c r="S2394" s="43"/>
      <c r="T2394" s="5">
        <f t="shared" si="111"/>
        <v>0</v>
      </c>
      <c r="U2394" s="5">
        <f t="shared" si="113"/>
        <v>0</v>
      </c>
      <c r="W2394" s="43"/>
      <c r="Y2394" s="5">
        <f t="shared" si="112"/>
        <v>0</v>
      </c>
    </row>
    <row r="2395" spans="2:25" ht="14.1" customHeight="1" x14ac:dyDescent="0.25">
      <c r="B2395" s="11"/>
      <c r="C2395" s="2"/>
      <c r="D2395" s="24"/>
      <c r="E2395" s="24"/>
      <c r="G2395" s="43"/>
      <c r="H2395" s="43"/>
      <c r="I2395" s="43"/>
      <c r="J2395" s="43"/>
      <c r="K2395" s="43"/>
      <c r="L2395" s="43"/>
      <c r="M2395" s="43"/>
      <c r="N2395" s="43"/>
      <c r="O2395" s="43"/>
      <c r="P2395" s="43"/>
      <c r="Q2395" s="43"/>
      <c r="R2395" s="43"/>
      <c r="S2395" s="43"/>
      <c r="T2395" s="5">
        <f t="shared" si="111"/>
        <v>0</v>
      </c>
      <c r="U2395" s="5">
        <f t="shared" si="113"/>
        <v>0</v>
      </c>
      <c r="W2395" s="43"/>
      <c r="Y2395" s="5">
        <f t="shared" si="112"/>
        <v>0</v>
      </c>
    </row>
    <row r="2396" spans="2:25" ht="14.1" customHeight="1" x14ac:dyDescent="0.25">
      <c r="B2396" s="11"/>
      <c r="C2396" s="2"/>
      <c r="D2396" s="43"/>
      <c r="E2396" s="43"/>
      <c r="G2396" s="43"/>
      <c r="H2396" s="43"/>
      <c r="I2396" s="43"/>
      <c r="J2396" s="43"/>
      <c r="K2396" s="43"/>
      <c r="L2396" s="43"/>
      <c r="M2396" s="43"/>
      <c r="N2396" s="43"/>
      <c r="O2396" s="43"/>
      <c r="P2396" s="43"/>
      <c r="Q2396" s="43"/>
      <c r="R2396" s="43"/>
      <c r="S2396" s="43"/>
      <c r="T2396" s="5">
        <f t="shared" si="111"/>
        <v>0</v>
      </c>
      <c r="U2396" s="5">
        <f t="shared" si="113"/>
        <v>0</v>
      </c>
      <c r="W2396" s="43"/>
      <c r="Y2396" s="5">
        <f t="shared" si="112"/>
        <v>0</v>
      </c>
    </row>
    <row r="2397" spans="2:25" ht="14.1" customHeight="1" x14ac:dyDescent="0.25">
      <c r="B2397" s="11"/>
      <c r="C2397" s="2"/>
      <c r="D2397" s="24"/>
      <c r="E2397" s="24"/>
      <c r="G2397" s="24"/>
      <c r="H2397" s="24"/>
      <c r="I2397" s="24"/>
      <c r="J2397" s="24"/>
      <c r="K2397" s="24"/>
      <c r="L2397" s="24"/>
      <c r="M2397" s="24"/>
      <c r="N2397" s="24"/>
      <c r="O2397" s="24"/>
      <c r="P2397" s="24"/>
      <c r="Q2397" s="24"/>
      <c r="R2397" s="24"/>
      <c r="S2397" s="24"/>
      <c r="T2397" s="5">
        <f t="shared" si="111"/>
        <v>0</v>
      </c>
      <c r="U2397" s="5">
        <f t="shared" si="113"/>
        <v>0</v>
      </c>
      <c r="W2397" s="43"/>
      <c r="Y2397" s="5">
        <f t="shared" si="112"/>
        <v>0</v>
      </c>
    </row>
    <row r="2398" spans="2:25" ht="14.1" customHeight="1" x14ac:dyDescent="0.25">
      <c r="B2398" s="11"/>
      <c r="C2398" s="2"/>
      <c r="D2398" s="24"/>
      <c r="E2398" s="43"/>
      <c r="G2398" s="24"/>
      <c r="H2398" s="24"/>
      <c r="I2398" s="24"/>
      <c r="J2398" s="24"/>
      <c r="K2398" s="24"/>
      <c r="L2398" s="24"/>
      <c r="M2398" s="24"/>
      <c r="N2398" s="24"/>
      <c r="O2398" s="24"/>
      <c r="P2398" s="24"/>
      <c r="Q2398" s="24"/>
      <c r="R2398" s="24"/>
      <c r="S2398" s="24"/>
      <c r="T2398" s="5">
        <f t="shared" si="111"/>
        <v>0</v>
      </c>
      <c r="U2398" s="5">
        <f t="shared" si="113"/>
        <v>0</v>
      </c>
      <c r="W2398" s="43"/>
      <c r="Y2398" s="5">
        <f t="shared" si="112"/>
        <v>0</v>
      </c>
    </row>
    <row r="2399" spans="2:25" ht="14.1" customHeight="1" x14ac:dyDescent="0.25">
      <c r="B2399" s="11"/>
      <c r="C2399" s="2"/>
      <c r="D2399" s="43"/>
      <c r="E2399" s="43"/>
      <c r="G2399" s="24"/>
      <c r="H2399" s="24"/>
      <c r="I2399" s="24"/>
      <c r="J2399" s="24"/>
      <c r="K2399" s="24"/>
      <c r="L2399" s="24"/>
      <c r="M2399" s="24"/>
      <c r="N2399" s="24"/>
      <c r="O2399" s="24"/>
      <c r="P2399" s="24"/>
      <c r="Q2399" s="24"/>
      <c r="R2399" s="24"/>
      <c r="S2399" s="24"/>
      <c r="T2399" s="5">
        <f t="shared" si="111"/>
        <v>0</v>
      </c>
      <c r="U2399" s="5">
        <f t="shared" si="113"/>
        <v>0</v>
      </c>
      <c r="W2399" s="24"/>
      <c r="Y2399" s="5">
        <f t="shared" si="112"/>
        <v>0</v>
      </c>
    </row>
    <row r="2400" spans="2:25" ht="14.1" customHeight="1" x14ac:dyDescent="0.25">
      <c r="B2400" s="11"/>
      <c r="C2400" s="2"/>
      <c r="D2400" s="24"/>
      <c r="E2400" s="43"/>
      <c r="G2400" s="24"/>
      <c r="H2400" s="24"/>
      <c r="I2400" s="24"/>
      <c r="J2400" s="24"/>
      <c r="K2400" s="24"/>
      <c r="L2400" s="24"/>
      <c r="M2400" s="24"/>
      <c r="N2400" s="24"/>
      <c r="O2400" s="24"/>
      <c r="P2400" s="24"/>
      <c r="Q2400" s="24"/>
      <c r="R2400" s="24"/>
      <c r="S2400" s="24"/>
      <c r="T2400" s="5">
        <f t="shared" si="111"/>
        <v>0</v>
      </c>
      <c r="U2400" s="5">
        <f t="shared" si="113"/>
        <v>0</v>
      </c>
      <c r="W2400" s="24"/>
      <c r="Y2400" s="5">
        <f t="shared" si="112"/>
        <v>0</v>
      </c>
    </row>
    <row r="2401" spans="2:25" ht="14.1" customHeight="1" x14ac:dyDescent="0.25">
      <c r="B2401" s="11"/>
      <c r="C2401" s="2"/>
      <c r="D2401" s="43"/>
      <c r="E2401" s="43"/>
      <c r="G2401" s="24"/>
      <c r="H2401" s="24"/>
      <c r="I2401" s="24"/>
      <c r="J2401" s="24"/>
      <c r="K2401" s="24"/>
      <c r="L2401" s="24"/>
      <c r="M2401" s="24"/>
      <c r="N2401" s="24"/>
      <c r="O2401" s="24"/>
      <c r="P2401" s="24"/>
      <c r="Q2401" s="24"/>
      <c r="R2401" s="24"/>
      <c r="S2401" s="24"/>
      <c r="T2401" s="5">
        <f t="shared" si="111"/>
        <v>0</v>
      </c>
      <c r="U2401" s="5">
        <f t="shared" si="113"/>
        <v>0</v>
      </c>
      <c r="W2401" s="24"/>
      <c r="Y2401" s="5">
        <f t="shared" si="112"/>
        <v>0</v>
      </c>
    </row>
    <row r="2402" spans="2:25" ht="14.1" customHeight="1" x14ac:dyDescent="0.25">
      <c r="B2402" s="11"/>
      <c r="C2402" s="2"/>
      <c r="D2402" s="43"/>
      <c r="E2402" s="43"/>
      <c r="G2402" s="24"/>
      <c r="H2402" s="24"/>
      <c r="I2402" s="24"/>
      <c r="J2402" s="24"/>
      <c r="K2402" s="24"/>
      <c r="L2402" s="24"/>
      <c r="M2402" s="24"/>
      <c r="N2402" s="24"/>
      <c r="O2402" s="24"/>
      <c r="P2402" s="24"/>
      <c r="Q2402" s="24"/>
      <c r="R2402" s="24"/>
      <c r="S2402" s="24"/>
      <c r="T2402" s="5">
        <f t="shared" si="111"/>
        <v>0</v>
      </c>
      <c r="U2402" s="5">
        <f t="shared" si="113"/>
        <v>0</v>
      </c>
      <c r="W2402" s="24"/>
      <c r="Y2402" s="5">
        <f t="shared" si="112"/>
        <v>0</v>
      </c>
    </row>
    <row r="2403" spans="2:25" ht="15" customHeight="1" x14ac:dyDescent="0.25">
      <c r="B2403" s="11"/>
      <c r="C2403" s="2"/>
      <c r="D2403" s="43"/>
      <c r="E2403" s="43"/>
      <c r="G2403" s="24"/>
      <c r="H2403" s="24"/>
      <c r="I2403" s="24"/>
      <c r="J2403" s="24"/>
      <c r="K2403" s="24"/>
      <c r="L2403" s="24"/>
      <c r="M2403" s="24"/>
      <c r="N2403" s="24"/>
      <c r="O2403" s="24"/>
      <c r="P2403" s="24"/>
      <c r="Q2403" s="24"/>
      <c r="R2403" s="24"/>
      <c r="S2403" s="24"/>
      <c r="T2403" s="5">
        <f t="shared" si="111"/>
        <v>0</v>
      </c>
      <c r="U2403" s="5">
        <f t="shared" si="113"/>
        <v>0</v>
      </c>
      <c r="W2403" s="24"/>
      <c r="Y2403" s="5">
        <f t="shared" si="112"/>
        <v>0</v>
      </c>
    </row>
    <row r="2404" spans="2:25" ht="14.1" customHeight="1" x14ac:dyDescent="0.25">
      <c r="B2404" s="11"/>
      <c r="C2404" s="2"/>
      <c r="D2404" s="43"/>
      <c r="E2404" s="43"/>
      <c r="G2404" s="24"/>
      <c r="H2404" s="24"/>
      <c r="I2404" s="24"/>
      <c r="J2404" s="24"/>
      <c r="K2404" s="24"/>
      <c r="L2404" s="24"/>
      <c r="M2404" s="24"/>
      <c r="N2404" s="24"/>
      <c r="O2404" s="24"/>
      <c r="P2404" s="24"/>
      <c r="Q2404" s="24"/>
      <c r="R2404" s="24"/>
      <c r="S2404" s="24"/>
      <c r="T2404" s="5">
        <f t="shared" si="111"/>
        <v>0</v>
      </c>
      <c r="U2404" s="5">
        <f t="shared" si="113"/>
        <v>0</v>
      </c>
      <c r="W2404" s="24"/>
      <c r="Y2404" s="5">
        <f t="shared" si="112"/>
        <v>0</v>
      </c>
    </row>
    <row r="2405" spans="2:25" ht="14.1" customHeight="1" x14ac:dyDescent="0.25">
      <c r="B2405" s="11"/>
      <c r="C2405" s="2"/>
      <c r="D2405" s="43"/>
      <c r="E2405" s="43"/>
      <c r="G2405" s="24"/>
      <c r="H2405" s="24"/>
      <c r="I2405" s="24"/>
      <c r="J2405" s="24"/>
      <c r="K2405" s="24"/>
      <c r="L2405" s="24"/>
      <c r="M2405" s="24"/>
      <c r="N2405" s="24"/>
      <c r="O2405" s="24"/>
      <c r="P2405" s="24"/>
      <c r="Q2405" s="24"/>
      <c r="R2405" s="24"/>
      <c r="S2405" s="24"/>
      <c r="T2405" s="5">
        <f t="shared" si="111"/>
        <v>0</v>
      </c>
      <c r="U2405" s="5">
        <f t="shared" si="113"/>
        <v>0</v>
      </c>
      <c r="W2405" s="24"/>
      <c r="Y2405" s="5">
        <f t="shared" si="112"/>
        <v>0</v>
      </c>
    </row>
    <row r="2406" spans="2:25" ht="14.1" customHeight="1" x14ac:dyDescent="0.25">
      <c r="B2406" s="11"/>
      <c r="C2406" s="2"/>
      <c r="D2406" s="43"/>
      <c r="E2406" s="43"/>
      <c r="G2406" s="24"/>
      <c r="H2406" s="24"/>
      <c r="I2406" s="24"/>
      <c r="J2406" s="24"/>
      <c r="K2406" s="24"/>
      <c r="L2406" s="24"/>
      <c r="M2406" s="24"/>
      <c r="N2406" s="24"/>
      <c r="O2406" s="24"/>
      <c r="P2406" s="24"/>
      <c r="Q2406" s="24"/>
      <c r="R2406" s="24"/>
      <c r="S2406" s="24"/>
      <c r="T2406" s="5">
        <f t="shared" si="111"/>
        <v>0</v>
      </c>
      <c r="U2406" s="5">
        <f t="shared" si="113"/>
        <v>0</v>
      </c>
      <c r="W2406" s="24"/>
      <c r="Y2406" s="5">
        <f t="shared" si="112"/>
        <v>0</v>
      </c>
    </row>
    <row r="2407" spans="2:25" ht="14.1" customHeight="1" x14ac:dyDescent="0.25">
      <c r="B2407" s="11"/>
      <c r="C2407" s="2"/>
      <c r="D2407" s="24"/>
      <c r="E2407" s="43"/>
      <c r="G2407" s="24"/>
      <c r="H2407" s="24"/>
      <c r="I2407" s="24"/>
      <c r="J2407" s="24"/>
      <c r="K2407" s="24"/>
      <c r="L2407" s="24"/>
      <c r="M2407" s="24"/>
      <c r="N2407" s="24"/>
      <c r="O2407" s="24"/>
      <c r="P2407" s="24"/>
      <c r="Q2407" s="24"/>
      <c r="R2407" s="24"/>
      <c r="S2407" s="24"/>
      <c r="T2407" s="5">
        <f t="shared" si="111"/>
        <v>0</v>
      </c>
      <c r="U2407" s="5">
        <f t="shared" si="113"/>
        <v>0</v>
      </c>
      <c r="W2407" s="24"/>
      <c r="Y2407" s="5">
        <f t="shared" si="112"/>
        <v>0</v>
      </c>
    </row>
    <row r="2408" spans="2:25" ht="14.1" customHeight="1" x14ac:dyDescent="0.25">
      <c r="B2408" s="11"/>
      <c r="C2408" s="2"/>
      <c r="D2408" s="24"/>
      <c r="E2408" s="43"/>
      <c r="G2408" s="24"/>
      <c r="H2408" s="24"/>
      <c r="I2408" s="24"/>
      <c r="J2408" s="24"/>
      <c r="K2408" s="24"/>
      <c r="L2408" s="24"/>
      <c r="M2408" s="24"/>
      <c r="N2408" s="24"/>
      <c r="O2408" s="24"/>
      <c r="P2408" s="24"/>
      <c r="Q2408" s="24"/>
      <c r="R2408" s="24"/>
      <c r="S2408" s="24"/>
      <c r="T2408" s="5">
        <f t="shared" si="111"/>
        <v>0</v>
      </c>
      <c r="U2408" s="5">
        <f t="shared" si="113"/>
        <v>0</v>
      </c>
      <c r="W2408" s="43"/>
      <c r="Y2408" s="5">
        <f t="shared" si="112"/>
        <v>0</v>
      </c>
    </row>
    <row r="2409" spans="2:25" ht="14.1" customHeight="1" x14ac:dyDescent="0.25">
      <c r="B2409" s="11"/>
      <c r="C2409" s="2"/>
      <c r="D2409" s="43"/>
      <c r="E2409" s="43"/>
      <c r="G2409" s="43"/>
      <c r="H2409" s="43"/>
      <c r="I2409" s="43"/>
      <c r="J2409" s="43"/>
      <c r="K2409" s="43"/>
      <c r="L2409" s="43"/>
      <c r="M2409" s="43"/>
      <c r="N2409" s="43"/>
      <c r="O2409" s="43"/>
      <c r="P2409" s="43"/>
      <c r="Q2409" s="43"/>
      <c r="R2409" s="43"/>
      <c r="S2409" s="43"/>
      <c r="T2409" s="5">
        <f t="shared" si="111"/>
        <v>0</v>
      </c>
      <c r="U2409" s="5">
        <f t="shared" si="113"/>
        <v>0</v>
      </c>
      <c r="W2409" s="43"/>
      <c r="Y2409" s="5">
        <f t="shared" si="112"/>
        <v>0</v>
      </c>
    </row>
    <row r="2410" spans="2:25" ht="14.1" customHeight="1" x14ac:dyDescent="0.25">
      <c r="B2410" s="11"/>
      <c r="C2410" s="2"/>
      <c r="D2410" s="43"/>
      <c r="E2410" s="43"/>
      <c r="G2410" s="43"/>
      <c r="H2410" s="43"/>
      <c r="I2410" s="43"/>
      <c r="J2410" s="43"/>
      <c r="K2410" s="43"/>
      <c r="L2410" s="43"/>
      <c r="M2410" s="43"/>
      <c r="N2410" s="43"/>
      <c r="O2410" s="43"/>
      <c r="P2410" s="43"/>
      <c r="Q2410" s="43"/>
      <c r="R2410" s="43"/>
      <c r="S2410" s="43"/>
      <c r="T2410" s="5">
        <f t="shared" si="111"/>
        <v>0</v>
      </c>
      <c r="U2410" s="5">
        <f t="shared" si="113"/>
        <v>0</v>
      </c>
      <c r="W2410" s="43"/>
      <c r="Y2410" s="5">
        <f t="shared" si="112"/>
        <v>0</v>
      </c>
    </row>
    <row r="2411" spans="2:25" ht="14.1" customHeight="1" x14ac:dyDescent="0.25">
      <c r="B2411" s="11"/>
      <c r="C2411" s="2"/>
      <c r="D2411" s="43"/>
      <c r="E2411" s="43"/>
      <c r="G2411" s="43"/>
      <c r="H2411" s="43"/>
      <c r="I2411" s="43"/>
      <c r="J2411" s="43"/>
      <c r="K2411" s="43"/>
      <c r="L2411" s="43"/>
      <c r="M2411" s="43"/>
      <c r="N2411" s="43"/>
      <c r="O2411" s="43"/>
      <c r="P2411" s="43"/>
      <c r="Q2411" s="43"/>
      <c r="R2411" s="43"/>
      <c r="S2411" s="43"/>
      <c r="T2411" s="5">
        <f t="shared" si="111"/>
        <v>0</v>
      </c>
      <c r="U2411" s="5">
        <f t="shared" si="113"/>
        <v>0</v>
      </c>
      <c r="W2411" s="43"/>
      <c r="Y2411" s="5">
        <f t="shared" si="112"/>
        <v>0</v>
      </c>
    </row>
    <row r="2412" spans="2:25" ht="14.1" customHeight="1" x14ac:dyDescent="0.25">
      <c r="B2412" s="11"/>
      <c r="C2412" s="2"/>
      <c r="D2412" s="24"/>
      <c r="E2412" s="43"/>
      <c r="G2412" s="24"/>
      <c r="H2412" s="24"/>
      <c r="I2412" s="24"/>
      <c r="J2412" s="24"/>
      <c r="K2412" s="24"/>
      <c r="L2412" s="24"/>
      <c r="M2412" s="24"/>
      <c r="N2412" s="24"/>
      <c r="O2412" s="24"/>
      <c r="P2412" s="24"/>
      <c r="Q2412" s="24"/>
      <c r="R2412" s="24"/>
      <c r="S2412" s="24"/>
      <c r="T2412" s="5">
        <f t="shared" si="111"/>
        <v>0</v>
      </c>
      <c r="U2412" s="5">
        <f t="shared" si="113"/>
        <v>0</v>
      </c>
      <c r="W2412" s="24"/>
      <c r="Y2412" s="5">
        <f t="shared" si="112"/>
        <v>0</v>
      </c>
    </row>
    <row r="2413" spans="2:25" ht="14.1" customHeight="1" x14ac:dyDescent="0.25">
      <c r="B2413" s="11"/>
      <c r="C2413" s="2"/>
      <c r="D2413" s="41"/>
      <c r="E2413" s="43"/>
      <c r="G2413" s="24"/>
      <c r="H2413" s="24"/>
      <c r="I2413" s="24"/>
      <c r="J2413" s="24"/>
      <c r="K2413" s="24"/>
      <c r="L2413" s="24"/>
      <c r="M2413" s="24"/>
      <c r="N2413" s="24"/>
      <c r="O2413" s="24"/>
      <c r="P2413" s="24"/>
      <c r="Q2413" s="24"/>
      <c r="R2413" s="24"/>
      <c r="S2413" s="24"/>
      <c r="T2413" s="5">
        <f t="shared" si="111"/>
        <v>0</v>
      </c>
      <c r="U2413" s="5">
        <f t="shared" si="113"/>
        <v>0</v>
      </c>
      <c r="W2413" s="24"/>
      <c r="Y2413" s="5">
        <f t="shared" si="112"/>
        <v>0</v>
      </c>
    </row>
    <row r="2414" spans="2:25" ht="14.1" customHeight="1" x14ac:dyDescent="0.25">
      <c r="B2414" s="11"/>
      <c r="C2414" s="2"/>
      <c r="D2414" s="24"/>
      <c r="E2414" s="43"/>
      <c r="G2414" s="24"/>
      <c r="H2414" s="24"/>
      <c r="I2414" s="24"/>
      <c r="J2414" s="24"/>
      <c r="K2414" s="24"/>
      <c r="L2414" s="24"/>
      <c r="M2414" s="24"/>
      <c r="N2414" s="24"/>
      <c r="O2414" s="24"/>
      <c r="P2414" s="24"/>
      <c r="Q2414" s="24"/>
      <c r="R2414" s="24"/>
      <c r="S2414" s="24"/>
      <c r="T2414" s="5">
        <f t="shared" si="111"/>
        <v>0</v>
      </c>
      <c r="U2414" s="5">
        <f t="shared" si="113"/>
        <v>0</v>
      </c>
      <c r="W2414" s="24"/>
      <c r="Y2414" s="5">
        <f t="shared" si="112"/>
        <v>0</v>
      </c>
    </row>
    <row r="2415" spans="2:25" ht="14.1" customHeight="1" x14ac:dyDescent="0.25">
      <c r="B2415" s="11"/>
      <c r="C2415" s="2"/>
      <c r="D2415" s="43"/>
      <c r="E2415" s="43"/>
      <c r="G2415" s="24"/>
      <c r="H2415" s="24"/>
      <c r="I2415" s="24"/>
      <c r="J2415" s="24"/>
      <c r="K2415" s="24"/>
      <c r="L2415" s="24"/>
      <c r="M2415" s="24"/>
      <c r="N2415" s="24"/>
      <c r="O2415" s="24"/>
      <c r="P2415" s="24"/>
      <c r="Q2415" s="24"/>
      <c r="R2415" s="24"/>
      <c r="S2415" s="24"/>
      <c r="T2415" s="5">
        <f t="shared" si="111"/>
        <v>0</v>
      </c>
      <c r="U2415" s="5">
        <f t="shared" si="113"/>
        <v>0</v>
      </c>
      <c r="W2415" s="24"/>
      <c r="Y2415" s="5">
        <f t="shared" si="112"/>
        <v>0</v>
      </c>
    </row>
    <row r="2416" spans="2:25" ht="14.1" customHeight="1" x14ac:dyDescent="0.25">
      <c r="B2416" s="11"/>
      <c r="C2416" s="2"/>
      <c r="D2416" s="43"/>
      <c r="E2416" s="43"/>
      <c r="G2416" s="43"/>
      <c r="H2416" s="43"/>
      <c r="I2416" s="43"/>
      <c r="J2416" s="43"/>
      <c r="K2416" s="43"/>
      <c r="L2416" s="43"/>
      <c r="M2416" s="43"/>
      <c r="N2416" s="43"/>
      <c r="O2416" s="43"/>
      <c r="P2416" s="43"/>
      <c r="Q2416" s="43"/>
      <c r="R2416" s="43"/>
      <c r="S2416" s="43"/>
      <c r="T2416" s="5">
        <f t="shared" si="111"/>
        <v>0</v>
      </c>
      <c r="U2416" s="5">
        <f t="shared" si="113"/>
        <v>0</v>
      </c>
      <c r="W2416" s="43"/>
      <c r="Y2416" s="5">
        <f t="shared" si="112"/>
        <v>0</v>
      </c>
    </row>
    <row r="2417" spans="2:25" ht="14.1" customHeight="1" x14ac:dyDescent="0.25">
      <c r="B2417" s="11"/>
      <c r="C2417" s="2"/>
      <c r="D2417" s="43"/>
      <c r="E2417" s="43"/>
      <c r="G2417" s="43"/>
      <c r="H2417" s="43"/>
      <c r="I2417" s="43"/>
      <c r="J2417" s="43"/>
      <c r="K2417" s="43"/>
      <c r="L2417" s="43"/>
      <c r="M2417" s="43"/>
      <c r="N2417" s="43"/>
      <c r="O2417" s="43"/>
      <c r="P2417" s="43"/>
      <c r="Q2417" s="43"/>
      <c r="R2417" s="43"/>
      <c r="S2417" s="43"/>
      <c r="T2417" s="5">
        <f t="shared" si="111"/>
        <v>0</v>
      </c>
      <c r="U2417" s="5">
        <f t="shared" si="113"/>
        <v>0</v>
      </c>
      <c r="W2417" s="43"/>
      <c r="Y2417" s="5">
        <f t="shared" si="112"/>
        <v>0</v>
      </c>
    </row>
    <row r="2418" spans="2:25" ht="14.1" customHeight="1" x14ac:dyDescent="0.25">
      <c r="B2418" s="11"/>
      <c r="C2418" s="2"/>
      <c r="D2418" s="24"/>
      <c r="E2418" s="24"/>
      <c r="G2418" s="43"/>
      <c r="H2418" s="43"/>
      <c r="I2418" s="43"/>
      <c r="J2418" s="43"/>
      <c r="K2418" s="43"/>
      <c r="L2418" s="43"/>
      <c r="M2418" s="43"/>
      <c r="N2418" s="43"/>
      <c r="O2418" s="43"/>
      <c r="P2418" s="43"/>
      <c r="Q2418" s="43"/>
      <c r="R2418" s="43"/>
      <c r="S2418" s="43"/>
      <c r="T2418" s="5">
        <f t="shared" si="111"/>
        <v>0</v>
      </c>
      <c r="U2418" s="5">
        <f t="shared" si="113"/>
        <v>0</v>
      </c>
      <c r="W2418" s="43"/>
      <c r="Y2418" s="5">
        <f t="shared" si="112"/>
        <v>0</v>
      </c>
    </row>
    <row r="2419" spans="2:25" ht="14.1" customHeight="1" x14ac:dyDescent="0.25">
      <c r="B2419" s="11"/>
      <c r="C2419" s="2"/>
      <c r="D2419" s="41"/>
      <c r="E2419" s="43"/>
      <c r="G2419" s="24"/>
      <c r="H2419" s="24"/>
      <c r="I2419" s="24"/>
      <c r="J2419" s="24"/>
      <c r="K2419" s="24"/>
      <c r="L2419" s="24"/>
      <c r="M2419" s="24"/>
      <c r="N2419" s="24"/>
      <c r="O2419" s="24"/>
      <c r="P2419" s="24"/>
      <c r="Q2419" s="24"/>
      <c r="R2419" s="24"/>
      <c r="S2419" s="24"/>
      <c r="T2419" s="5">
        <f t="shared" si="111"/>
        <v>0</v>
      </c>
      <c r="U2419" s="5">
        <f t="shared" si="113"/>
        <v>0</v>
      </c>
      <c r="W2419" s="24"/>
      <c r="Y2419" s="5">
        <f t="shared" si="112"/>
        <v>0</v>
      </c>
    </row>
    <row r="2420" spans="2:25" ht="14.1" customHeight="1" x14ac:dyDescent="0.25">
      <c r="B2420" s="11"/>
      <c r="C2420" s="2"/>
      <c r="D2420" s="41"/>
      <c r="E2420" s="24"/>
      <c r="G2420" s="24"/>
      <c r="H2420" s="24"/>
      <c r="I2420" s="24"/>
      <c r="J2420" s="24"/>
      <c r="K2420" s="24"/>
      <c r="L2420" s="24"/>
      <c r="M2420" s="24"/>
      <c r="N2420" s="24"/>
      <c r="O2420" s="24"/>
      <c r="P2420" s="24"/>
      <c r="Q2420" s="24"/>
      <c r="R2420" s="24"/>
      <c r="S2420" s="24"/>
      <c r="T2420" s="5">
        <f t="shared" si="111"/>
        <v>0</v>
      </c>
      <c r="U2420" s="5">
        <f t="shared" si="113"/>
        <v>0</v>
      </c>
      <c r="W2420" s="24"/>
      <c r="Y2420" s="5">
        <f t="shared" si="112"/>
        <v>0</v>
      </c>
    </row>
    <row r="2421" spans="2:25" ht="14.1" customHeight="1" x14ac:dyDescent="0.25">
      <c r="B2421" s="11"/>
      <c r="C2421" s="2"/>
      <c r="D2421" s="24"/>
      <c r="E2421" s="43"/>
      <c r="G2421" s="24"/>
      <c r="H2421" s="24"/>
      <c r="I2421" s="24"/>
      <c r="J2421" s="24"/>
      <c r="K2421" s="24"/>
      <c r="L2421" s="24"/>
      <c r="M2421" s="24"/>
      <c r="N2421" s="24"/>
      <c r="O2421" s="24"/>
      <c r="P2421" s="24"/>
      <c r="Q2421" s="24"/>
      <c r="R2421" s="24"/>
      <c r="S2421" s="24"/>
      <c r="T2421" s="5">
        <f t="shared" si="111"/>
        <v>0</v>
      </c>
      <c r="U2421" s="5">
        <f t="shared" si="113"/>
        <v>0</v>
      </c>
      <c r="W2421" s="24"/>
      <c r="Y2421" s="5">
        <f t="shared" si="112"/>
        <v>0</v>
      </c>
    </row>
    <row r="2422" spans="2:25" ht="14.1" customHeight="1" x14ac:dyDescent="0.25">
      <c r="B2422" s="11"/>
      <c r="C2422" s="2"/>
      <c r="D2422" s="24"/>
      <c r="E2422" s="43"/>
      <c r="G2422" s="24"/>
      <c r="H2422" s="24"/>
      <c r="I2422" s="24"/>
      <c r="J2422" s="24"/>
      <c r="K2422" s="24"/>
      <c r="L2422" s="24"/>
      <c r="M2422" s="24"/>
      <c r="N2422" s="24"/>
      <c r="O2422" s="24"/>
      <c r="P2422" s="24"/>
      <c r="Q2422" s="24"/>
      <c r="R2422" s="24"/>
      <c r="S2422" s="24"/>
      <c r="T2422" s="5">
        <f t="shared" si="111"/>
        <v>0</v>
      </c>
      <c r="U2422" s="5">
        <f t="shared" si="113"/>
        <v>0</v>
      </c>
      <c r="W2422" s="24"/>
      <c r="Y2422" s="5">
        <f t="shared" si="112"/>
        <v>0</v>
      </c>
    </row>
    <row r="2423" spans="2:25" ht="14.1" customHeight="1" x14ac:dyDescent="0.25">
      <c r="B2423" s="11"/>
      <c r="C2423" s="2"/>
      <c r="D2423" s="43"/>
      <c r="E2423" s="43"/>
      <c r="G2423" s="24"/>
      <c r="H2423" s="24"/>
      <c r="I2423" s="24"/>
      <c r="J2423" s="24"/>
      <c r="K2423" s="24"/>
      <c r="L2423" s="24"/>
      <c r="M2423" s="24"/>
      <c r="N2423" s="24"/>
      <c r="O2423" s="24"/>
      <c r="P2423" s="24"/>
      <c r="Q2423" s="24"/>
      <c r="R2423" s="24"/>
      <c r="S2423" s="24"/>
      <c r="T2423" s="5">
        <f t="shared" si="111"/>
        <v>0</v>
      </c>
      <c r="U2423" s="5">
        <f t="shared" si="113"/>
        <v>0</v>
      </c>
      <c r="W2423" s="43"/>
      <c r="Y2423" s="5">
        <f t="shared" si="112"/>
        <v>0</v>
      </c>
    </row>
    <row r="2424" spans="2:25" ht="14.1" customHeight="1" x14ac:dyDescent="0.25">
      <c r="B2424" s="11"/>
      <c r="C2424" s="2"/>
      <c r="D2424" s="24"/>
      <c r="E2424" s="43"/>
      <c r="G2424" s="24"/>
      <c r="H2424" s="24"/>
      <c r="I2424" s="24"/>
      <c r="J2424" s="24"/>
      <c r="K2424" s="24"/>
      <c r="L2424" s="24"/>
      <c r="M2424" s="24"/>
      <c r="N2424" s="24"/>
      <c r="O2424" s="24"/>
      <c r="P2424" s="24"/>
      <c r="Q2424" s="24"/>
      <c r="R2424" s="24"/>
      <c r="S2424" s="24"/>
      <c r="T2424" s="5">
        <f t="shared" si="111"/>
        <v>0</v>
      </c>
      <c r="U2424" s="5">
        <f t="shared" si="113"/>
        <v>0</v>
      </c>
      <c r="W2424" s="24"/>
      <c r="Y2424" s="5">
        <f t="shared" si="112"/>
        <v>0</v>
      </c>
    </row>
    <row r="2425" spans="2:25" ht="14.1" customHeight="1" x14ac:dyDescent="0.25">
      <c r="B2425" s="11"/>
      <c r="C2425" s="2"/>
      <c r="D2425" s="43"/>
      <c r="E2425" s="43"/>
      <c r="G2425" s="24"/>
      <c r="H2425" s="24"/>
      <c r="I2425" s="24"/>
      <c r="J2425" s="24"/>
      <c r="K2425" s="24"/>
      <c r="L2425" s="24"/>
      <c r="M2425" s="24"/>
      <c r="N2425" s="24"/>
      <c r="O2425" s="24"/>
      <c r="P2425" s="24"/>
      <c r="Q2425" s="24"/>
      <c r="R2425" s="24"/>
      <c r="S2425" s="24"/>
      <c r="T2425" s="5">
        <f t="shared" si="111"/>
        <v>0</v>
      </c>
      <c r="U2425" s="5">
        <f t="shared" si="113"/>
        <v>0</v>
      </c>
      <c r="W2425" s="24"/>
      <c r="Y2425" s="5">
        <f t="shared" si="112"/>
        <v>0</v>
      </c>
    </row>
    <row r="2426" spans="2:25" ht="14.1" customHeight="1" x14ac:dyDescent="0.25">
      <c r="B2426" s="11"/>
      <c r="C2426" s="2"/>
      <c r="D2426" s="43"/>
      <c r="E2426" s="43"/>
      <c r="G2426" s="43"/>
      <c r="H2426" s="43"/>
      <c r="I2426" s="43"/>
      <c r="J2426" s="43"/>
      <c r="K2426" s="43"/>
      <c r="L2426" s="43"/>
      <c r="M2426" s="43"/>
      <c r="N2426" s="43"/>
      <c r="O2426" s="43"/>
      <c r="P2426" s="43"/>
      <c r="Q2426" s="43"/>
      <c r="R2426" s="43"/>
      <c r="S2426" s="43"/>
      <c r="T2426" s="5">
        <f t="shared" si="111"/>
        <v>0</v>
      </c>
      <c r="U2426" s="5">
        <f t="shared" si="113"/>
        <v>0</v>
      </c>
      <c r="W2426" s="43"/>
      <c r="Y2426" s="5">
        <f t="shared" si="112"/>
        <v>0</v>
      </c>
    </row>
    <row r="2427" spans="2:25" ht="14.1" customHeight="1" x14ac:dyDescent="0.25">
      <c r="B2427" s="11"/>
      <c r="C2427" s="2"/>
      <c r="D2427" s="24"/>
      <c r="E2427" s="43"/>
      <c r="G2427" s="43"/>
      <c r="H2427" s="43"/>
      <c r="I2427" s="43"/>
      <c r="J2427" s="43"/>
      <c r="K2427" s="43"/>
      <c r="L2427" s="43"/>
      <c r="M2427" s="43"/>
      <c r="N2427" s="43"/>
      <c r="O2427" s="43"/>
      <c r="P2427" s="43"/>
      <c r="Q2427" s="43"/>
      <c r="R2427" s="43"/>
      <c r="S2427" s="43"/>
      <c r="T2427" s="5">
        <f t="shared" si="111"/>
        <v>0</v>
      </c>
      <c r="U2427" s="5">
        <f t="shared" si="113"/>
        <v>0</v>
      </c>
      <c r="W2427" s="43"/>
      <c r="Y2427" s="5">
        <f t="shared" si="112"/>
        <v>0</v>
      </c>
    </row>
    <row r="2428" spans="2:25" ht="14.1" customHeight="1" x14ac:dyDescent="0.25">
      <c r="B2428" s="11"/>
      <c r="C2428" s="2"/>
      <c r="D2428" s="24"/>
      <c r="E2428" s="43"/>
      <c r="G2428" s="24"/>
      <c r="H2428" s="24"/>
      <c r="I2428" s="24"/>
      <c r="J2428" s="24"/>
      <c r="K2428" s="24"/>
      <c r="L2428" s="24"/>
      <c r="M2428" s="24"/>
      <c r="N2428" s="24"/>
      <c r="O2428" s="24"/>
      <c r="P2428" s="24"/>
      <c r="Q2428" s="24"/>
      <c r="R2428" s="24"/>
      <c r="S2428" s="24"/>
      <c r="T2428" s="5">
        <f t="shared" si="111"/>
        <v>0</v>
      </c>
      <c r="U2428" s="5">
        <f t="shared" si="113"/>
        <v>0</v>
      </c>
      <c r="W2428" s="24"/>
      <c r="Y2428" s="5">
        <f t="shared" si="112"/>
        <v>0</v>
      </c>
    </row>
    <row r="2429" spans="2:25" ht="14.1" customHeight="1" x14ac:dyDescent="0.25">
      <c r="B2429" s="11"/>
      <c r="C2429" s="2"/>
      <c r="D2429" s="24"/>
      <c r="E2429" s="24"/>
      <c r="G2429" s="24"/>
      <c r="H2429" s="24"/>
      <c r="I2429" s="24"/>
      <c r="J2429" s="24"/>
      <c r="K2429" s="24"/>
      <c r="L2429" s="24"/>
      <c r="M2429" s="24"/>
      <c r="N2429" s="24"/>
      <c r="O2429" s="24"/>
      <c r="P2429" s="24"/>
      <c r="Q2429" s="24"/>
      <c r="R2429" s="24"/>
      <c r="S2429" s="24"/>
      <c r="T2429" s="5">
        <f t="shared" si="111"/>
        <v>0</v>
      </c>
      <c r="U2429" s="5">
        <f t="shared" si="113"/>
        <v>0</v>
      </c>
      <c r="W2429" s="24"/>
      <c r="Y2429" s="5">
        <f t="shared" si="112"/>
        <v>0</v>
      </c>
    </row>
    <row r="2430" spans="2:25" ht="14.1" customHeight="1" x14ac:dyDescent="0.25">
      <c r="B2430" s="11"/>
      <c r="C2430" s="2"/>
      <c r="D2430" s="43"/>
      <c r="E2430" s="43"/>
      <c r="G2430" s="43"/>
      <c r="H2430" s="43"/>
      <c r="I2430" s="43"/>
      <c r="J2430" s="43"/>
      <c r="K2430" s="43"/>
      <c r="L2430" s="43"/>
      <c r="M2430" s="43"/>
      <c r="N2430" s="43"/>
      <c r="O2430" s="43"/>
      <c r="P2430" s="43"/>
      <c r="Q2430" s="43"/>
      <c r="R2430" s="43"/>
      <c r="S2430" s="43"/>
      <c r="T2430" s="5">
        <f t="shared" si="111"/>
        <v>0</v>
      </c>
      <c r="U2430" s="5">
        <f t="shared" si="113"/>
        <v>0</v>
      </c>
      <c r="W2430" s="43"/>
      <c r="Y2430" s="5">
        <f t="shared" si="112"/>
        <v>0</v>
      </c>
    </row>
    <row r="2431" spans="2:25" ht="14.1" customHeight="1" x14ac:dyDescent="0.25">
      <c r="B2431" s="11"/>
      <c r="C2431" s="2"/>
      <c r="D2431" s="43"/>
      <c r="E2431" s="43"/>
      <c r="G2431" s="43"/>
      <c r="H2431" s="43"/>
      <c r="I2431" s="43"/>
      <c r="J2431" s="43"/>
      <c r="K2431" s="43"/>
      <c r="L2431" s="43"/>
      <c r="M2431" s="43"/>
      <c r="N2431" s="43"/>
      <c r="O2431" s="43"/>
      <c r="P2431" s="43"/>
      <c r="Q2431" s="43"/>
      <c r="R2431" s="43"/>
      <c r="S2431" s="43"/>
      <c r="T2431" s="5">
        <f t="shared" si="111"/>
        <v>0</v>
      </c>
      <c r="U2431" s="5">
        <f t="shared" si="113"/>
        <v>0</v>
      </c>
      <c r="W2431" s="43"/>
      <c r="Y2431" s="5">
        <f t="shared" si="112"/>
        <v>0</v>
      </c>
    </row>
    <row r="2432" spans="2:25" ht="14.1" customHeight="1" x14ac:dyDescent="0.25">
      <c r="B2432" s="11"/>
      <c r="C2432" s="2"/>
      <c r="D2432" s="24"/>
      <c r="E2432" s="24"/>
      <c r="G2432" s="24"/>
      <c r="H2432" s="24"/>
      <c r="I2432" s="24"/>
      <c r="J2432" s="24"/>
      <c r="K2432" s="24"/>
      <c r="L2432" s="24"/>
      <c r="M2432" s="24"/>
      <c r="N2432" s="24"/>
      <c r="O2432" s="24"/>
      <c r="P2432" s="24"/>
      <c r="Q2432" s="24"/>
      <c r="R2432" s="24"/>
      <c r="S2432" s="24"/>
      <c r="T2432" s="5">
        <f t="shared" si="111"/>
        <v>0</v>
      </c>
      <c r="U2432" s="5">
        <f t="shared" si="113"/>
        <v>0</v>
      </c>
      <c r="W2432" s="43"/>
      <c r="Y2432" s="5">
        <f t="shared" si="112"/>
        <v>0</v>
      </c>
    </row>
    <row r="2433" spans="2:25" ht="14.1" customHeight="1" x14ac:dyDescent="0.25">
      <c r="B2433" s="11"/>
      <c r="C2433" s="2"/>
      <c r="D2433" s="43"/>
      <c r="E2433" s="43"/>
      <c r="G2433" s="43"/>
      <c r="H2433" s="43"/>
      <c r="I2433" s="43"/>
      <c r="J2433" s="43"/>
      <c r="K2433" s="43"/>
      <c r="L2433" s="43"/>
      <c r="M2433" s="43"/>
      <c r="N2433" s="43"/>
      <c r="O2433" s="43"/>
      <c r="P2433" s="43"/>
      <c r="Q2433" s="43"/>
      <c r="R2433" s="43"/>
      <c r="S2433" s="43"/>
      <c r="T2433" s="5">
        <f t="shared" si="111"/>
        <v>0</v>
      </c>
      <c r="U2433" s="5">
        <f t="shared" si="113"/>
        <v>0</v>
      </c>
      <c r="W2433" s="43"/>
      <c r="Y2433" s="5">
        <f t="shared" si="112"/>
        <v>0</v>
      </c>
    </row>
    <row r="2434" spans="2:25" ht="14.1" customHeight="1" x14ac:dyDescent="0.25">
      <c r="B2434" s="11"/>
      <c r="C2434" s="2"/>
      <c r="D2434" s="24"/>
      <c r="E2434" s="43"/>
      <c r="G2434" s="43"/>
      <c r="H2434" s="43"/>
      <c r="I2434" s="43"/>
      <c r="J2434" s="43"/>
      <c r="K2434" s="43"/>
      <c r="L2434" s="43"/>
      <c r="M2434" s="43"/>
      <c r="N2434" s="43"/>
      <c r="O2434" s="43"/>
      <c r="P2434" s="43"/>
      <c r="Q2434" s="43"/>
      <c r="R2434" s="43"/>
      <c r="S2434" s="43"/>
      <c r="T2434" s="5">
        <f t="shared" ref="T2434:T2497" si="114">SUM(G2434:L2434)</f>
        <v>0</v>
      </c>
      <c r="U2434" s="5">
        <f t="shared" si="113"/>
        <v>0</v>
      </c>
      <c r="W2434" s="43"/>
      <c r="Y2434" s="5">
        <f t="shared" ref="Y2434:Y2497" si="115">T2434+U2434+V2434</f>
        <v>0</v>
      </c>
    </row>
    <row r="2435" spans="2:25" ht="14.1" customHeight="1" x14ac:dyDescent="0.25">
      <c r="B2435" s="11"/>
      <c r="C2435" s="2"/>
      <c r="D2435" s="43"/>
      <c r="E2435" s="43"/>
      <c r="G2435" s="24"/>
      <c r="H2435" s="24"/>
      <c r="I2435" s="24"/>
      <c r="J2435" s="24"/>
      <c r="K2435" s="24"/>
      <c r="L2435" s="24"/>
      <c r="M2435" s="24"/>
      <c r="N2435" s="24"/>
      <c r="O2435" s="24"/>
      <c r="P2435" s="24"/>
      <c r="Q2435" s="24"/>
      <c r="R2435" s="24"/>
      <c r="S2435" s="24"/>
      <c r="T2435" s="5">
        <f t="shared" si="114"/>
        <v>0</v>
      </c>
      <c r="U2435" s="5">
        <f t="shared" ref="U2435:U2498" si="116">SUM(M2435:R2435)</f>
        <v>0</v>
      </c>
      <c r="W2435" s="24"/>
      <c r="Y2435" s="5">
        <f t="shared" si="115"/>
        <v>0</v>
      </c>
    </row>
    <row r="2436" spans="2:25" ht="14.1" customHeight="1" x14ac:dyDescent="0.25">
      <c r="B2436" s="11"/>
      <c r="C2436" s="2"/>
      <c r="D2436" s="43"/>
      <c r="E2436" s="43"/>
      <c r="G2436" s="43"/>
      <c r="H2436" s="43"/>
      <c r="I2436" s="43"/>
      <c r="J2436" s="43"/>
      <c r="K2436" s="43"/>
      <c r="L2436" s="43"/>
      <c r="M2436" s="43"/>
      <c r="N2436" s="43"/>
      <c r="O2436" s="43"/>
      <c r="P2436" s="43"/>
      <c r="Q2436" s="43"/>
      <c r="R2436" s="43"/>
      <c r="S2436" s="43"/>
      <c r="T2436" s="5">
        <f t="shared" si="114"/>
        <v>0</v>
      </c>
      <c r="U2436" s="5">
        <f t="shared" si="116"/>
        <v>0</v>
      </c>
      <c r="W2436" s="43"/>
      <c r="Y2436" s="5">
        <f t="shared" si="115"/>
        <v>0</v>
      </c>
    </row>
    <row r="2437" spans="2:25" ht="15" customHeight="1" x14ac:dyDescent="0.25">
      <c r="B2437" s="11"/>
      <c r="C2437" s="2"/>
      <c r="D2437" s="43"/>
      <c r="E2437" s="43"/>
      <c r="G2437" s="43"/>
      <c r="H2437" s="43"/>
      <c r="I2437" s="43"/>
      <c r="J2437" s="43"/>
      <c r="K2437" s="43"/>
      <c r="L2437" s="43"/>
      <c r="M2437" s="43"/>
      <c r="N2437" s="43"/>
      <c r="O2437" s="43"/>
      <c r="P2437" s="43"/>
      <c r="Q2437" s="43"/>
      <c r="R2437" s="43"/>
      <c r="S2437" s="43"/>
      <c r="T2437" s="5">
        <f t="shared" si="114"/>
        <v>0</v>
      </c>
      <c r="U2437" s="5">
        <f t="shared" si="116"/>
        <v>0</v>
      </c>
      <c r="W2437" s="43"/>
      <c r="Y2437" s="5">
        <f t="shared" si="115"/>
        <v>0</v>
      </c>
    </row>
    <row r="2438" spans="2:25" ht="15" customHeight="1" x14ac:dyDescent="0.25">
      <c r="B2438" s="11"/>
      <c r="C2438" s="2"/>
      <c r="D2438" s="24"/>
      <c r="E2438" s="43"/>
      <c r="G2438" s="43"/>
      <c r="H2438" s="43"/>
      <c r="I2438" s="43"/>
      <c r="J2438" s="43"/>
      <c r="K2438" s="43"/>
      <c r="L2438" s="43"/>
      <c r="M2438" s="43"/>
      <c r="N2438" s="43"/>
      <c r="O2438" s="43"/>
      <c r="P2438" s="43"/>
      <c r="Q2438" s="43"/>
      <c r="R2438" s="43"/>
      <c r="S2438" s="43"/>
      <c r="T2438" s="5">
        <f t="shared" si="114"/>
        <v>0</v>
      </c>
      <c r="U2438" s="5">
        <f t="shared" si="116"/>
        <v>0</v>
      </c>
      <c r="W2438" s="43"/>
      <c r="Y2438" s="5">
        <f t="shared" si="115"/>
        <v>0</v>
      </c>
    </row>
    <row r="2439" spans="2:25" ht="15" customHeight="1" x14ac:dyDescent="0.25">
      <c r="B2439" s="11"/>
      <c r="C2439" s="2"/>
      <c r="D2439" s="43"/>
      <c r="E2439" s="43"/>
      <c r="G2439" s="43"/>
      <c r="H2439" s="43"/>
      <c r="I2439" s="43"/>
      <c r="J2439" s="43"/>
      <c r="K2439" s="43"/>
      <c r="L2439" s="43"/>
      <c r="M2439" s="43"/>
      <c r="N2439" s="43"/>
      <c r="O2439" s="43"/>
      <c r="P2439" s="43"/>
      <c r="Q2439" s="43"/>
      <c r="R2439" s="43"/>
      <c r="S2439" s="43"/>
      <c r="T2439" s="5">
        <f t="shared" si="114"/>
        <v>0</v>
      </c>
      <c r="U2439" s="5">
        <f t="shared" si="116"/>
        <v>0</v>
      </c>
      <c r="W2439" s="43"/>
      <c r="Y2439" s="5">
        <f t="shared" si="115"/>
        <v>0</v>
      </c>
    </row>
    <row r="2440" spans="2:25" ht="14.1" customHeight="1" x14ac:dyDescent="0.25">
      <c r="B2440" s="11"/>
      <c r="C2440" s="2"/>
      <c r="D2440" s="24"/>
      <c r="E2440" s="43"/>
      <c r="G2440" s="43"/>
      <c r="H2440" s="43"/>
      <c r="I2440" s="43"/>
      <c r="J2440" s="43"/>
      <c r="K2440" s="43"/>
      <c r="L2440" s="43"/>
      <c r="M2440" s="43"/>
      <c r="N2440" s="43"/>
      <c r="O2440" s="43"/>
      <c r="P2440" s="43"/>
      <c r="Q2440" s="43"/>
      <c r="R2440" s="43"/>
      <c r="S2440" s="43"/>
      <c r="T2440" s="5">
        <f t="shared" si="114"/>
        <v>0</v>
      </c>
      <c r="U2440" s="5">
        <f t="shared" si="116"/>
        <v>0</v>
      </c>
      <c r="W2440" s="43"/>
      <c r="Y2440" s="5">
        <f t="shared" si="115"/>
        <v>0</v>
      </c>
    </row>
    <row r="2441" spans="2:25" ht="15" customHeight="1" x14ac:dyDescent="0.25">
      <c r="B2441" s="11"/>
      <c r="C2441" s="2"/>
      <c r="D2441" s="43"/>
      <c r="E2441" s="43"/>
      <c r="G2441" s="43"/>
      <c r="H2441" s="43"/>
      <c r="I2441" s="43"/>
      <c r="J2441" s="43"/>
      <c r="K2441" s="43"/>
      <c r="L2441" s="43"/>
      <c r="M2441" s="43"/>
      <c r="N2441" s="43"/>
      <c r="O2441" s="43"/>
      <c r="P2441" s="43"/>
      <c r="Q2441" s="43"/>
      <c r="R2441" s="43"/>
      <c r="S2441" s="43"/>
      <c r="T2441" s="5">
        <f t="shared" si="114"/>
        <v>0</v>
      </c>
      <c r="U2441" s="5">
        <f t="shared" si="116"/>
        <v>0</v>
      </c>
      <c r="W2441" s="43"/>
      <c r="Y2441" s="5">
        <f t="shared" si="115"/>
        <v>0</v>
      </c>
    </row>
    <row r="2442" spans="2:25" ht="15" customHeight="1" x14ac:dyDescent="0.25">
      <c r="B2442" s="11"/>
      <c r="C2442" s="2"/>
      <c r="D2442" s="43"/>
      <c r="E2442" s="43"/>
      <c r="G2442" s="43"/>
      <c r="H2442" s="43"/>
      <c r="I2442" s="43"/>
      <c r="J2442" s="43"/>
      <c r="K2442" s="43"/>
      <c r="L2442" s="43"/>
      <c r="M2442" s="43"/>
      <c r="N2442" s="43"/>
      <c r="O2442" s="43"/>
      <c r="P2442" s="43"/>
      <c r="Q2442" s="43"/>
      <c r="R2442" s="43"/>
      <c r="S2442" s="43"/>
      <c r="T2442" s="5">
        <f t="shared" si="114"/>
        <v>0</v>
      </c>
      <c r="U2442" s="5">
        <f t="shared" si="116"/>
        <v>0</v>
      </c>
      <c r="W2442" s="43"/>
      <c r="Y2442" s="5">
        <f t="shared" si="115"/>
        <v>0</v>
      </c>
    </row>
    <row r="2443" spans="2:25" ht="15" customHeight="1" x14ac:dyDescent="0.25">
      <c r="B2443" s="11"/>
      <c r="C2443" s="2"/>
      <c r="D2443" s="24"/>
      <c r="E2443" s="43"/>
      <c r="G2443" s="24"/>
      <c r="H2443" s="24"/>
      <c r="I2443" s="24"/>
      <c r="J2443" s="24"/>
      <c r="K2443" s="24"/>
      <c r="L2443" s="24"/>
      <c r="M2443" s="24"/>
      <c r="N2443" s="24"/>
      <c r="O2443" s="24"/>
      <c r="P2443" s="24"/>
      <c r="Q2443" s="24"/>
      <c r="R2443" s="24"/>
      <c r="S2443" s="24"/>
      <c r="T2443" s="5">
        <f t="shared" si="114"/>
        <v>0</v>
      </c>
      <c r="U2443" s="5">
        <f t="shared" si="116"/>
        <v>0</v>
      </c>
      <c r="W2443" s="24"/>
      <c r="Y2443" s="5">
        <f t="shared" si="115"/>
        <v>0</v>
      </c>
    </row>
    <row r="2444" spans="2:25" ht="14.1" customHeight="1" x14ac:dyDescent="0.25">
      <c r="B2444" s="11"/>
      <c r="C2444" s="2"/>
      <c r="D2444" s="43"/>
      <c r="E2444" s="43"/>
      <c r="G2444" s="43"/>
      <c r="H2444" s="43"/>
      <c r="I2444" s="43"/>
      <c r="J2444" s="43"/>
      <c r="K2444" s="43"/>
      <c r="L2444" s="43"/>
      <c r="M2444" s="43"/>
      <c r="N2444" s="43"/>
      <c r="O2444" s="43"/>
      <c r="P2444" s="43"/>
      <c r="Q2444" s="43"/>
      <c r="R2444" s="43"/>
      <c r="S2444" s="43"/>
      <c r="T2444" s="5">
        <f t="shared" si="114"/>
        <v>0</v>
      </c>
      <c r="U2444" s="5">
        <f t="shared" si="116"/>
        <v>0</v>
      </c>
      <c r="W2444" s="43"/>
      <c r="Y2444" s="5">
        <f t="shared" si="115"/>
        <v>0</v>
      </c>
    </row>
    <row r="2445" spans="2:25" ht="14.1" customHeight="1" x14ac:dyDescent="0.25">
      <c r="B2445" s="11"/>
      <c r="C2445" s="2"/>
      <c r="D2445" s="43"/>
      <c r="E2445" s="43"/>
      <c r="G2445" s="43"/>
      <c r="H2445" s="43"/>
      <c r="I2445" s="43"/>
      <c r="J2445" s="43"/>
      <c r="K2445" s="43"/>
      <c r="L2445" s="43"/>
      <c r="M2445" s="43"/>
      <c r="N2445" s="43"/>
      <c r="O2445" s="43"/>
      <c r="P2445" s="43"/>
      <c r="Q2445" s="43"/>
      <c r="R2445" s="43"/>
      <c r="S2445" s="43"/>
      <c r="T2445" s="5">
        <f t="shared" si="114"/>
        <v>0</v>
      </c>
      <c r="U2445" s="5">
        <f t="shared" si="116"/>
        <v>0</v>
      </c>
      <c r="W2445" s="43"/>
      <c r="Y2445" s="5">
        <f t="shared" si="115"/>
        <v>0</v>
      </c>
    </row>
    <row r="2446" spans="2:25" ht="14.1" customHeight="1" x14ac:dyDescent="0.25">
      <c r="B2446" s="11"/>
      <c r="C2446" s="2"/>
      <c r="D2446" s="43"/>
      <c r="E2446" s="43"/>
      <c r="G2446" s="24"/>
      <c r="H2446" s="24"/>
      <c r="I2446" s="24"/>
      <c r="J2446" s="24"/>
      <c r="K2446" s="24"/>
      <c r="L2446" s="24"/>
      <c r="M2446" s="24"/>
      <c r="N2446" s="24"/>
      <c r="O2446" s="24"/>
      <c r="P2446" s="24"/>
      <c r="Q2446" s="24"/>
      <c r="R2446" s="24"/>
      <c r="S2446" s="24"/>
      <c r="T2446" s="5">
        <f t="shared" si="114"/>
        <v>0</v>
      </c>
      <c r="U2446" s="5">
        <f t="shared" si="116"/>
        <v>0</v>
      </c>
      <c r="W2446" s="43"/>
      <c r="Y2446" s="5">
        <f t="shared" si="115"/>
        <v>0</v>
      </c>
    </row>
    <row r="2447" spans="2:25" ht="14.1" customHeight="1" x14ac:dyDescent="0.25">
      <c r="B2447" s="11"/>
      <c r="C2447" s="2"/>
      <c r="D2447" s="24"/>
      <c r="E2447" s="43"/>
      <c r="G2447" s="24"/>
      <c r="H2447" s="24"/>
      <c r="I2447" s="24"/>
      <c r="J2447" s="24"/>
      <c r="K2447" s="24"/>
      <c r="L2447" s="24"/>
      <c r="M2447" s="24"/>
      <c r="N2447" s="24"/>
      <c r="O2447" s="24"/>
      <c r="P2447" s="24"/>
      <c r="Q2447" s="24"/>
      <c r="R2447" s="24"/>
      <c r="S2447" s="24"/>
      <c r="T2447" s="5">
        <f t="shared" si="114"/>
        <v>0</v>
      </c>
      <c r="U2447" s="5">
        <f t="shared" si="116"/>
        <v>0</v>
      </c>
      <c r="W2447" s="43"/>
      <c r="Y2447" s="5">
        <f t="shared" si="115"/>
        <v>0</v>
      </c>
    </row>
    <row r="2448" spans="2:25" ht="14.1" customHeight="1" x14ac:dyDescent="0.25">
      <c r="B2448" s="11"/>
      <c r="C2448" s="2"/>
      <c r="D2448" s="43"/>
      <c r="E2448" s="43"/>
      <c r="G2448" s="43"/>
      <c r="H2448" s="43"/>
      <c r="I2448" s="43"/>
      <c r="J2448" s="43"/>
      <c r="K2448" s="43"/>
      <c r="L2448" s="43"/>
      <c r="M2448" s="43"/>
      <c r="N2448" s="43"/>
      <c r="O2448" s="43"/>
      <c r="P2448" s="43"/>
      <c r="Q2448" s="43"/>
      <c r="R2448" s="43"/>
      <c r="S2448" s="43"/>
      <c r="T2448" s="5">
        <f t="shared" si="114"/>
        <v>0</v>
      </c>
      <c r="U2448" s="5">
        <f t="shared" si="116"/>
        <v>0</v>
      </c>
      <c r="W2448" s="43"/>
      <c r="Y2448" s="5">
        <f t="shared" si="115"/>
        <v>0</v>
      </c>
    </row>
    <row r="2449" spans="2:25" ht="14.1" customHeight="1" x14ac:dyDescent="0.25">
      <c r="B2449" s="11"/>
      <c r="C2449" s="2"/>
      <c r="D2449" s="24"/>
      <c r="E2449" s="43"/>
      <c r="G2449" s="43"/>
      <c r="H2449" s="43"/>
      <c r="I2449" s="43"/>
      <c r="J2449" s="43"/>
      <c r="K2449" s="43"/>
      <c r="L2449" s="43"/>
      <c r="M2449" s="43"/>
      <c r="N2449" s="43"/>
      <c r="O2449" s="43"/>
      <c r="P2449" s="43"/>
      <c r="Q2449" s="43"/>
      <c r="R2449" s="43"/>
      <c r="S2449" s="43"/>
      <c r="T2449" s="5">
        <f t="shared" si="114"/>
        <v>0</v>
      </c>
      <c r="U2449" s="5">
        <f t="shared" si="116"/>
        <v>0</v>
      </c>
      <c r="W2449" s="43"/>
      <c r="Y2449" s="5">
        <f t="shared" si="115"/>
        <v>0</v>
      </c>
    </row>
    <row r="2450" spans="2:25" ht="14.1" customHeight="1" x14ac:dyDescent="0.25">
      <c r="B2450" s="11"/>
      <c r="C2450" s="2"/>
      <c r="D2450" s="24"/>
      <c r="E2450" s="43"/>
      <c r="G2450" s="24"/>
      <c r="H2450" s="24"/>
      <c r="I2450" s="24"/>
      <c r="J2450" s="24"/>
      <c r="K2450" s="24"/>
      <c r="L2450" s="24"/>
      <c r="M2450" s="24"/>
      <c r="N2450" s="24"/>
      <c r="O2450" s="24"/>
      <c r="P2450" s="24"/>
      <c r="Q2450" s="24"/>
      <c r="R2450" s="24"/>
      <c r="S2450" s="24"/>
      <c r="T2450" s="5">
        <f t="shared" si="114"/>
        <v>0</v>
      </c>
      <c r="U2450" s="5">
        <f t="shared" si="116"/>
        <v>0</v>
      </c>
      <c r="W2450" s="24"/>
      <c r="Y2450" s="5">
        <f t="shared" si="115"/>
        <v>0</v>
      </c>
    </row>
    <row r="2451" spans="2:25" ht="14.1" customHeight="1" x14ac:dyDescent="0.25">
      <c r="B2451" s="11"/>
      <c r="C2451" s="2"/>
      <c r="D2451" s="43"/>
      <c r="E2451" s="43"/>
      <c r="G2451" s="43"/>
      <c r="H2451" s="43"/>
      <c r="I2451" s="43"/>
      <c r="J2451" s="43"/>
      <c r="K2451" s="43"/>
      <c r="L2451" s="43"/>
      <c r="M2451" s="43"/>
      <c r="N2451" s="43"/>
      <c r="O2451" s="43"/>
      <c r="P2451" s="43"/>
      <c r="Q2451" s="43"/>
      <c r="R2451" s="43"/>
      <c r="S2451" s="43"/>
      <c r="T2451" s="5">
        <f t="shared" si="114"/>
        <v>0</v>
      </c>
      <c r="U2451" s="5">
        <f t="shared" si="116"/>
        <v>0</v>
      </c>
      <c r="W2451" s="43"/>
      <c r="Y2451" s="5">
        <f t="shared" si="115"/>
        <v>0</v>
      </c>
    </row>
    <row r="2452" spans="2:25" ht="14.1" customHeight="1" x14ac:dyDescent="0.25">
      <c r="B2452" s="11"/>
      <c r="C2452" s="2"/>
      <c r="D2452" s="43"/>
      <c r="E2452" s="43"/>
      <c r="G2452" s="43"/>
      <c r="H2452" s="43"/>
      <c r="I2452" s="43"/>
      <c r="J2452" s="43"/>
      <c r="K2452" s="43"/>
      <c r="L2452" s="43"/>
      <c r="M2452" s="43"/>
      <c r="N2452" s="43"/>
      <c r="O2452" s="43"/>
      <c r="P2452" s="43"/>
      <c r="Q2452" s="43"/>
      <c r="R2452" s="43"/>
      <c r="S2452" s="43"/>
      <c r="T2452" s="5">
        <f t="shared" si="114"/>
        <v>0</v>
      </c>
      <c r="U2452" s="5">
        <f t="shared" si="116"/>
        <v>0</v>
      </c>
      <c r="W2452" s="43"/>
      <c r="Y2452" s="5">
        <f t="shared" si="115"/>
        <v>0</v>
      </c>
    </row>
    <row r="2453" spans="2:25" ht="14.1" customHeight="1" x14ac:dyDescent="0.25">
      <c r="B2453" s="11"/>
      <c r="C2453" s="2"/>
      <c r="D2453" s="43"/>
      <c r="E2453" s="43"/>
      <c r="G2453" s="43"/>
      <c r="H2453" s="43"/>
      <c r="I2453" s="43"/>
      <c r="J2453" s="43"/>
      <c r="K2453" s="43"/>
      <c r="L2453" s="43"/>
      <c r="M2453" s="43"/>
      <c r="N2453" s="43"/>
      <c r="O2453" s="43"/>
      <c r="P2453" s="43"/>
      <c r="Q2453" s="43"/>
      <c r="R2453" s="43"/>
      <c r="S2453" s="43"/>
      <c r="T2453" s="5">
        <f t="shared" si="114"/>
        <v>0</v>
      </c>
      <c r="U2453" s="5">
        <f t="shared" si="116"/>
        <v>0</v>
      </c>
      <c r="W2453" s="43"/>
      <c r="Y2453" s="5">
        <f t="shared" si="115"/>
        <v>0</v>
      </c>
    </row>
    <row r="2454" spans="2:25" ht="14.1" customHeight="1" x14ac:dyDescent="0.25">
      <c r="B2454" s="11"/>
      <c r="C2454" s="2"/>
      <c r="D2454" s="43"/>
      <c r="E2454" s="43"/>
      <c r="G2454" s="43"/>
      <c r="H2454" s="43"/>
      <c r="I2454" s="43"/>
      <c r="J2454" s="43"/>
      <c r="K2454" s="43"/>
      <c r="L2454" s="43"/>
      <c r="M2454" s="43"/>
      <c r="N2454" s="43"/>
      <c r="O2454" s="43"/>
      <c r="P2454" s="43"/>
      <c r="Q2454" s="43"/>
      <c r="R2454" s="43"/>
      <c r="S2454" s="43"/>
      <c r="T2454" s="5">
        <f t="shared" si="114"/>
        <v>0</v>
      </c>
      <c r="U2454" s="5">
        <f t="shared" si="116"/>
        <v>0</v>
      </c>
      <c r="W2454" s="43"/>
      <c r="Y2454" s="5">
        <f t="shared" si="115"/>
        <v>0</v>
      </c>
    </row>
    <row r="2455" spans="2:25" ht="14.1" customHeight="1" x14ac:dyDescent="0.25">
      <c r="B2455" s="11"/>
      <c r="C2455" s="2"/>
      <c r="D2455" s="43"/>
      <c r="E2455" s="43"/>
      <c r="G2455" s="43"/>
      <c r="H2455" s="43"/>
      <c r="I2455" s="43"/>
      <c r="J2455" s="43"/>
      <c r="K2455" s="43"/>
      <c r="L2455" s="43"/>
      <c r="M2455" s="43"/>
      <c r="N2455" s="43"/>
      <c r="O2455" s="43"/>
      <c r="P2455" s="43"/>
      <c r="Q2455" s="43"/>
      <c r="R2455" s="43"/>
      <c r="S2455" s="43"/>
      <c r="T2455" s="5">
        <f t="shared" si="114"/>
        <v>0</v>
      </c>
      <c r="U2455" s="5">
        <f t="shared" si="116"/>
        <v>0</v>
      </c>
      <c r="W2455" s="43"/>
      <c r="Y2455" s="5">
        <f t="shared" si="115"/>
        <v>0</v>
      </c>
    </row>
    <row r="2456" spans="2:25" ht="14.1" customHeight="1" x14ac:dyDescent="0.25">
      <c r="B2456" s="11"/>
      <c r="C2456" s="2"/>
      <c r="D2456" s="43"/>
      <c r="E2456" s="43"/>
      <c r="G2456" s="43"/>
      <c r="H2456" s="43"/>
      <c r="I2456" s="43"/>
      <c r="J2456" s="43"/>
      <c r="K2456" s="43"/>
      <c r="L2456" s="43"/>
      <c r="M2456" s="43"/>
      <c r="N2456" s="43"/>
      <c r="O2456" s="43"/>
      <c r="P2456" s="43"/>
      <c r="Q2456" s="43"/>
      <c r="R2456" s="43"/>
      <c r="S2456" s="43"/>
      <c r="T2456" s="5">
        <f t="shared" si="114"/>
        <v>0</v>
      </c>
      <c r="U2456" s="5">
        <f t="shared" si="116"/>
        <v>0</v>
      </c>
      <c r="W2456" s="43"/>
      <c r="Y2456" s="5">
        <f t="shared" si="115"/>
        <v>0</v>
      </c>
    </row>
    <row r="2457" spans="2:25" ht="14.1" customHeight="1" x14ac:dyDescent="0.25">
      <c r="B2457" s="11"/>
      <c r="C2457" s="2"/>
      <c r="D2457" s="43"/>
      <c r="E2457" s="43"/>
      <c r="G2457" s="43"/>
      <c r="H2457" s="43"/>
      <c r="I2457" s="43"/>
      <c r="J2457" s="43"/>
      <c r="K2457" s="43"/>
      <c r="L2457" s="43"/>
      <c r="M2457" s="43"/>
      <c r="N2457" s="43"/>
      <c r="O2457" s="43"/>
      <c r="P2457" s="43"/>
      <c r="Q2457" s="43"/>
      <c r="R2457" s="43"/>
      <c r="S2457" s="43"/>
      <c r="T2457" s="5">
        <f t="shared" si="114"/>
        <v>0</v>
      </c>
      <c r="U2457" s="5">
        <f t="shared" si="116"/>
        <v>0</v>
      </c>
      <c r="W2457" s="43"/>
      <c r="Y2457" s="5">
        <f t="shared" si="115"/>
        <v>0</v>
      </c>
    </row>
    <row r="2458" spans="2:25" ht="14.1" customHeight="1" x14ac:dyDescent="0.25">
      <c r="B2458" s="11"/>
      <c r="C2458" s="2"/>
      <c r="D2458" s="41"/>
      <c r="E2458" s="43"/>
      <c r="G2458" s="24"/>
      <c r="H2458" s="24"/>
      <c r="I2458" s="24"/>
      <c r="J2458" s="24"/>
      <c r="K2458" s="24"/>
      <c r="L2458" s="24"/>
      <c r="M2458" s="24"/>
      <c r="N2458" s="24"/>
      <c r="O2458" s="24"/>
      <c r="P2458" s="24"/>
      <c r="Q2458" s="24"/>
      <c r="R2458" s="24"/>
      <c r="S2458" s="24"/>
      <c r="T2458" s="5">
        <f t="shared" si="114"/>
        <v>0</v>
      </c>
      <c r="U2458" s="5">
        <f t="shared" si="116"/>
        <v>0</v>
      </c>
      <c r="W2458" s="111"/>
      <c r="Y2458" s="5">
        <f t="shared" si="115"/>
        <v>0</v>
      </c>
    </row>
    <row r="2459" spans="2:25" ht="14.1" customHeight="1" x14ac:dyDescent="0.25">
      <c r="B2459" s="11"/>
      <c r="C2459" s="2"/>
      <c r="D2459" s="24"/>
      <c r="E2459" s="43"/>
      <c r="G2459" s="43"/>
      <c r="H2459" s="43"/>
      <c r="I2459" s="43"/>
      <c r="J2459" s="43"/>
      <c r="K2459" s="43"/>
      <c r="L2459" s="43"/>
      <c r="M2459" s="43"/>
      <c r="N2459" s="43"/>
      <c r="O2459" s="43"/>
      <c r="P2459" s="43"/>
      <c r="Q2459" s="43"/>
      <c r="R2459" s="43"/>
      <c r="S2459" s="43"/>
      <c r="T2459" s="5">
        <f t="shared" si="114"/>
        <v>0</v>
      </c>
      <c r="U2459" s="5">
        <f t="shared" si="116"/>
        <v>0</v>
      </c>
      <c r="W2459" s="43"/>
      <c r="Y2459" s="5">
        <f t="shared" si="115"/>
        <v>0</v>
      </c>
    </row>
    <row r="2460" spans="2:25" ht="14.1" customHeight="1" x14ac:dyDescent="0.25">
      <c r="B2460" s="11"/>
      <c r="C2460" s="2"/>
      <c r="D2460" s="24"/>
      <c r="E2460" s="43"/>
      <c r="G2460" s="24"/>
      <c r="H2460" s="24"/>
      <c r="I2460" s="24"/>
      <c r="J2460" s="24"/>
      <c r="K2460" s="24"/>
      <c r="L2460" s="24"/>
      <c r="M2460" s="24"/>
      <c r="N2460" s="24"/>
      <c r="O2460" s="24"/>
      <c r="P2460" s="24"/>
      <c r="Q2460" s="24"/>
      <c r="R2460" s="24"/>
      <c r="S2460" s="24"/>
      <c r="T2460" s="5">
        <f t="shared" si="114"/>
        <v>0</v>
      </c>
      <c r="U2460" s="5">
        <f t="shared" si="116"/>
        <v>0</v>
      </c>
      <c r="W2460" s="43"/>
      <c r="Y2460" s="5">
        <f t="shared" si="115"/>
        <v>0</v>
      </c>
    </row>
    <row r="2461" spans="2:25" ht="14.1" customHeight="1" x14ac:dyDescent="0.25">
      <c r="B2461" s="11"/>
      <c r="C2461" s="2"/>
      <c r="D2461" s="43"/>
      <c r="E2461" s="43"/>
      <c r="G2461" s="43"/>
      <c r="H2461" s="43"/>
      <c r="I2461" s="43"/>
      <c r="J2461" s="43"/>
      <c r="K2461" s="43"/>
      <c r="L2461" s="43"/>
      <c r="M2461" s="43"/>
      <c r="N2461" s="43"/>
      <c r="O2461" s="43"/>
      <c r="P2461" s="43"/>
      <c r="Q2461" s="43"/>
      <c r="R2461" s="43"/>
      <c r="S2461" s="43"/>
      <c r="T2461" s="5">
        <f t="shared" si="114"/>
        <v>0</v>
      </c>
      <c r="U2461" s="5">
        <f t="shared" si="116"/>
        <v>0</v>
      </c>
      <c r="W2461" s="43"/>
      <c r="Y2461" s="5">
        <f t="shared" si="115"/>
        <v>0</v>
      </c>
    </row>
    <row r="2462" spans="2:25" ht="14.1" customHeight="1" x14ac:dyDescent="0.25">
      <c r="B2462" s="11"/>
      <c r="C2462" s="2"/>
      <c r="D2462" s="24"/>
      <c r="E2462" s="43"/>
      <c r="G2462" s="24"/>
      <c r="H2462" s="24"/>
      <c r="I2462" s="24"/>
      <c r="J2462" s="24"/>
      <c r="K2462" s="24"/>
      <c r="L2462" s="24"/>
      <c r="M2462" s="24"/>
      <c r="N2462" s="24"/>
      <c r="O2462" s="24"/>
      <c r="P2462" s="24"/>
      <c r="Q2462" s="24"/>
      <c r="R2462" s="24"/>
      <c r="S2462" s="24"/>
      <c r="T2462" s="5">
        <f t="shared" si="114"/>
        <v>0</v>
      </c>
      <c r="U2462" s="5">
        <f t="shared" si="116"/>
        <v>0</v>
      </c>
      <c r="W2462" s="24"/>
      <c r="Y2462" s="5">
        <f t="shared" si="115"/>
        <v>0</v>
      </c>
    </row>
    <row r="2463" spans="2:25" ht="14.1" customHeight="1" x14ac:dyDescent="0.25">
      <c r="B2463" s="11"/>
      <c r="C2463" s="2"/>
      <c r="D2463" s="24"/>
      <c r="E2463" s="24"/>
      <c r="G2463" s="24"/>
      <c r="H2463" s="24"/>
      <c r="I2463" s="24"/>
      <c r="J2463" s="24"/>
      <c r="K2463" s="24"/>
      <c r="L2463" s="24"/>
      <c r="M2463" s="24"/>
      <c r="N2463" s="24"/>
      <c r="O2463" s="24"/>
      <c r="P2463" s="24"/>
      <c r="Q2463" s="24"/>
      <c r="R2463" s="24"/>
      <c r="S2463" s="24"/>
      <c r="T2463" s="5">
        <f t="shared" si="114"/>
        <v>0</v>
      </c>
      <c r="U2463" s="5">
        <f t="shared" si="116"/>
        <v>0</v>
      </c>
      <c r="W2463" s="24"/>
      <c r="Y2463" s="5">
        <f t="shared" si="115"/>
        <v>0</v>
      </c>
    </row>
    <row r="2464" spans="2:25" ht="14.1" customHeight="1" x14ac:dyDescent="0.25">
      <c r="B2464" s="11"/>
      <c r="C2464" s="2"/>
      <c r="D2464" s="43"/>
      <c r="E2464" s="43"/>
      <c r="G2464" s="24"/>
      <c r="H2464" s="24"/>
      <c r="I2464" s="24"/>
      <c r="J2464" s="24"/>
      <c r="K2464" s="24"/>
      <c r="L2464" s="24"/>
      <c r="M2464" s="24"/>
      <c r="N2464" s="24"/>
      <c r="O2464" s="24"/>
      <c r="P2464" s="24"/>
      <c r="Q2464" s="24"/>
      <c r="R2464" s="24"/>
      <c r="S2464" s="24"/>
      <c r="T2464" s="5">
        <f t="shared" si="114"/>
        <v>0</v>
      </c>
      <c r="U2464" s="5">
        <f t="shared" si="116"/>
        <v>0</v>
      </c>
      <c r="W2464" s="24"/>
      <c r="Y2464" s="5">
        <f t="shared" si="115"/>
        <v>0</v>
      </c>
    </row>
    <row r="2465" spans="2:25" ht="14.1" customHeight="1" x14ac:dyDescent="0.25">
      <c r="B2465" s="11"/>
      <c r="C2465" s="2"/>
      <c r="D2465" s="43"/>
      <c r="E2465" s="43"/>
      <c r="G2465" s="24"/>
      <c r="H2465" s="24"/>
      <c r="I2465" s="24"/>
      <c r="J2465" s="24"/>
      <c r="K2465" s="24"/>
      <c r="L2465" s="24"/>
      <c r="M2465" s="24"/>
      <c r="N2465" s="24"/>
      <c r="O2465" s="24"/>
      <c r="P2465" s="24"/>
      <c r="Q2465" s="24"/>
      <c r="R2465" s="24"/>
      <c r="S2465" s="24"/>
      <c r="T2465" s="5">
        <f t="shared" si="114"/>
        <v>0</v>
      </c>
      <c r="U2465" s="5">
        <f t="shared" si="116"/>
        <v>0</v>
      </c>
      <c r="W2465" s="24"/>
      <c r="Y2465" s="5">
        <f t="shared" si="115"/>
        <v>0</v>
      </c>
    </row>
    <row r="2466" spans="2:25" ht="14.1" customHeight="1" x14ac:dyDescent="0.25">
      <c r="B2466" s="11"/>
      <c r="C2466" s="2"/>
      <c r="D2466" s="24"/>
      <c r="E2466" s="24"/>
      <c r="G2466" s="24"/>
      <c r="H2466" s="24"/>
      <c r="I2466" s="24"/>
      <c r="J2466" s="24"/>
      <c r="K2466" s="24"/>
      <c r="L2466" s="24"/>
      <c r="M2466" s="24"/>
      <c r="N2466" s="24"/>
      <c r="O2466" s="24"/>
      <c r="P2466" s="24"/>
      <c r="Q2466" s="24"/>
      <c r="R2466" s="24"/>
      <c r="S2466" s="24"/>
      <c r="T2466" s="5">
        <f t="shared" si="114"/>
        <v>0</v>
      </c>
      <c r="U2466" s="5">
        <f t="shared" si="116"/>
        <v>0</v>
      </c>
      <c r="W2466" s="24"/>
      <c r="Y2466" s="5">
        <f t="shared" si="115"/>
        <v>0</v>
      </c>
    </row>
    <row r="2467" spans="2:25" ht="14.1" customHeight="1" x14ac:dyDescent="0.25">
      <c r="B2467" s="11"/>
      <c r="C2467" s="2"/>
      <c r="D2467" s="43"/>
      <c r="E2467" s="43"/>
      <c r="G2467" s="43"/>
      <c r="H2467" s="43"/>
      <c r="I2467" s="43"/>
      <c r="J2467" s="43"/>
      <c r="K2467" s="43"/>
      <c r="L2467" s="43"/>
      <c r="M2467" s="43"/>
      <c r="N2467" s="43"/>
      <c r="O2467" s="43"/>
      <c r="P2467" s="43"/>
      <c r="Q2467" s="43"/>
      <c r="R2467" s="43"/>
      <c r="S2467" s="43"/>
      <c r="T2467" s="5">
        <f t="shared" si="114"/>
        <v>0</v>
      </c>
      <c r="U2467" s="5">
        <f t="shared" si="116"/>
        <v>0</v>
      </c>
      <c r="W2467" s="43"/>
      <c r="Y2467" s="5">
        <f t="shared" si="115"/>
        <v>0</v>
      </c>
    </row>
    <row r="2468" spans="2:25" ht="14.1" customHeight="1" x14ac:dyDescent="0.25">
      <c r="B2468" s="11"/>
      <c r="C2468" s="2"/>
      <c r="D2468" s="24"/>
      <c r="E2468" s="43"/>
      <c r="G2468" s="24"/>
      <c r="H2468" s="24"/>
      <c r="I2468" s="24"/>
      <c r="J2468" s="24"/>
      <c r="K2468" s="24"/>
      <c r="L2468" s="24"/>
      <c r="M2468" s="24"/>
      <c r="N2468" s="24"/>
      <c r="O2468" s="24"/>
      <c r="P2468" s="24"/>
      <c r="Q2468" s="24"/>
      <c r="R2468" s="24"/>
      <c r="S2468" s="24"/>
      <c r="T2468" s="5">
        <f t="shared" si="114"/>
        <v>0</v>
      </c>
      <c r="U2468" s="5">
        <f t="shared" si="116"/>
        <v>0</v>
      </c>
      <c r="W2468" s="24"/>
      <c r="Y2468" s="5">
        <f t="shared" si="115"/>
        <v>0</v>
      </c>
    </row>
    <row r="2469" spans="2:25" ht="14.1" customHeight="1" x14ac:dyDescent="0.25">
      <c r="B2469" s="11"/>
      <c r="C2469" s="2"/>
      <c r="D2469" s="24"/>
      <c r="E2469" s="24"/>
      <c r="G2469" s="24"/>
      <c r="H2469" s="24"/>
      <c r="I2469" s="24"/>
      <c r="J2469" s="24"/>
      <c r="K2469" s="24"/>
      <c r="L2469" s="24"/>
      <c r="M2469" s="24"/>
      <c r="N2469" s="24"/>
      <c r="O2469" s="24"/>
      <c r="P2469" s="24"/>
      <c r="Q2469" s="24"/>
      <c r="R2469" s="24"/>
      <c r="S2469" s="24"/>
      <c r="T2469" s="5">
        <f t="shared" si="114"/>
        <v>0</v>
      </c>
      <c r="U2469" s="5">
        <f t="shared" si="116"/>
        <v>0</v>
      </c>
      <c r="W2469" s="24"/>
      <c r="Y2469" s="5">
        <f t="shared" si="115"/>
        <v>0</v>
      </c>
    </row>
    <row r="2470" spans="2:25" ht="14.1" customHeight="1" x14ac:dyDescent="0.25">
      <c r="B2470" s="11"/>
      <c r="C2470" s="2"/>
      <c r="D2470" s="24"/>
      <c r="E2470" s="24"/>
      <c r="G2470" s="24"/>
      <c r="H2470" s="24"/>
      <c r="I2470" s="24"/>
      <c r="J2470" s="24"/>
      <c r="K2470" s="24"/>
      <c r="L2470" s="24"/>
      <c r="M2470" s="24"/>
      <c r="N2470" s="24"/>
      <c r="O2470" s="24"/>
      <c r="P2470" s="24"/>
      <c r="Q2470" s="24"/>
      <c r="R2470" s="24"/>
      <c r="S2470" s="24"/>
      <c r="T2470" s="5">
        <f t="shared" si="114"/>
        <v>0</v>
      </c>
      <c r="U2470" s="5">
        <f t="shared" si="116"/>
        <v>0</v>
      </c>
      <c r="W2470" s="24"/>
      <c r="Y2470" s="5">
        <f t="shared" si="115"/>
        <v>0</v>
      </c>
    </row>
    <row r="2471" spans="2:25" ht="14.1" customHeight="1" x14ac:dyDescent="0.25">
      <c r="B2471" s="11"/>
      <c r="C2471" s="2"/>
      <c r="D2471" s="24"/>
      <c r="E2471" s="24"/>
      <c r="G2471" s="24"/>
      <c r="H2471" s="24"/>
      <c r="I2471" s="24"/>
      <c r="J2471" s="24"/>
      <c r="K2471" s="24"/>
      <c r="L2471" s="24"/>
      <c r="M2471" s="24"/>
      <c r="N2471" s="24"/>
      <c r="O2471" s="24"/>
      <c r="P2471" s="24"/>
      <c r="Q2471" s="24"/>
      <c r="R2471" s="24"/>
      <c r="S2471" s="24"/>
      <c r="T2471" s="5">
        <f t="shared" si="114"/>
        <v>0</v>
      </c>
      <c r="U2471" s="5">
        <f t="shared" si="116"/>
        <v>0</v>
      </c>
      <c r="W2471" s="24"/>
      <c r="Y2471" s="5">
        <f t="shared" si="115"/>
        <v>0</v>
      </c>
    </row>
    <row r="2472" spans="2:25" ht="14.1" customHeight="1" x14ac:dyDescent="0.25">
      <c r="B2472" s="11"/>
      <c r="C2472" s="2"/>
      <c r="D2472" s="43"/>
      <c r="E2472" s="43"/>
      <c r="G2472" s="24"/>
      <c r="H2472" s="24"/>
      <c r="I2472" s="24"/>
      <c r="J2472" s="24"/>
      <c r="K2472" s="24"/>
      <c r="L2472" s="24"/>
      <c r="M2472" s="24"/>
      <c r="N2472" s="24"/>
      <c r="O2472" s="24"/>
      <c r="P2472" s="24"/>
      <c r="Q2472" s="24"/>
      <c r="R2472" s="24"/>
      <c r="S2472" s="24"/>
      <c r="T2472" s="5">
        <f t="shared" si="114"/>
        <v>0</v>
      </c>
      <c r="U2472" s="5">
        <f t="shared" si="116"/>
        <v>0</v>
      </c>
      <c r="W2472" s="24"/>
      <c r="Y2472" s="5">
        <f t="shared" si="115"/>
        <v>0</v>
      </c>
    </row>
    <row r="2473" spans="2:25" ht="14.1" customHeight="1" x14ac:dyDescent="0.25">
      <c r="B2473" s="11"/>
      <c r="C2473" s="2"/>
      <c r="D2473" s="43"/>
      <c r="E2473" s="43"/>
      <c r="G2473" s="24"/>
      <c r="H2473" s="24"/>
      <c r="I2473" s="24"/>
      <c r="J2473" s="24"/>
      <c r="K2473" s="24"/>
      <c r="L2473" s="24"/>
      <c r="M2473" s="24"/>
      <c r="N2473" s="24"/>
      <c r="O2473" s="24"/>
      <c r="P2473" s="24"/>
      <c r="Q2473" s="24"/>
      <c r="R2473" s="24"/>
      <c r="S2473" s="24"/>
      <c r="T2473" s="5">
        <f t="shared" si="114"/>
        <v>0</v>
      </c>
      <c r="U2473" s="5">
        <f t="shared" si="116"/>
        <v>0</v>
      </c>
      <c r="W2473" s="24"/>
      <c r="Y2473" s="5">
        <f t="shared" si="115"/>
        <v>0</v>
      </c>
    </row>
    <row r="2474" spans="2:25" ht="14.1" customHeight="1" x14ac:dyDescent="0.25">
      <c r="B2474" s="11"/>
      <c r="C2474" s="2"/>
      <c r="D2474" s="24"/>
      <c r="E2474" s="24"/>
      <c r="G2474" s="24"/>
      <c r="H2474" s="24"/>
      <c r="I2474" s="24"/>
      <c r="J2474" s="24"/>
      <c r="K2474" s="24"/>
      <c r="L2474" s="24"/>
      <c r="M2474" s="24"/>
      <c r="N2474" s="24"/>
      <c r="O2474" s="24"/>
      <c r="P2474" s="24"/>
      <c r="Q2474" s="24"/>
      <c r="R2474" s="24"/>
      <c r="S2474" s="24"/>
      <c r="T2474" s="5">
        <f t="shared" si="114"/>
        <v>0</v>
      </c>
      <c r="U2474" s="5">
        <f t="shared" si="116"/>
        <v>0</v>
      </c>
      <c r="W2474" s="24"/>
      <c r="Y2474" s="5">
        <f t="shared" si="115"/>
        <v>0</v>
      </c>
    </row>
    <row r="2475" spans="2:25" ht="14.1" customHeight="1" x14ac:dyDescent="0.25">
      <c r="B2475" s="11"/>
      <c r="C2475" s="2"/>
      <c r="D2475" s="24"/>
      <c r="E2475" s="43"/>
      <c r="G2475" s="24"/>
      <c r="H2475" s="24"/>
      <c r="I2475" s="24"/>
      <c r="J2475" s="24"/>
      <c r="K2475" s="24"/>
      <c r="L2475" s="24"/>
      <c r="M2475" s="24"/>
      <c r="N2475" s="24"/>
      <c r="O2475" s="24"/>
      <c r="P2475" s="24"/>
      <c r="Q2475" s="24"/>
      <c r="R2475" s="24"/>
      <c r="S2475" s="24"/>
      <c r="T2475" s="5">
        <f t="shared" si="114"/>
        <v>0</v>
      </c>
      <c r="U2475" s="5">
        <f t="shared" si="116"/>
        <v>0</v>
      </c>
      <c r="W2475" s="24"/>
      <c r="Y2475" s="5">
        <f t="shared" si="115"/>
        <v>0</v>
      </c>
    </row>
    <row r="2476" spans="2:25" ht="14.1" customHeight="1" x14ac:dyDescent="0.25">
      <c r="B2476" s="11"/>
      <c r="C2476" s="2"/>
      <c r="D2476" s="43"/>
      <c r="E2476" s="43"/>
      <c r="G2476" s="24"/>
      <c r="H2476" s="24"/>
      <c r="I2476" s="24"/>
      <c r="J2476" s="24"/>
      <c r="K2476" s="24"/>
      <c r="L2476" s="24"/>
      <c r="M2476" s="24"/>
      <c r="N2476" s="24"/>
      <c r="O2476" s="24"/>
      <c r="P2476" s="24"/>
      <c r="Q2476" s="24"/>
      <c r="R2476" s="24"/>
      <c r="S2476" s="24"/>
      <c r="T2476" s="5">
        <f t="shared" si="114"/>
        <v>0</v>
      </c>
      <c r="U2476" s="5">
        <f t="shared" si="116"/>
        <v>0</v>
      </c>
      <c r="W2476" s="24"/>
      <c r="Y2476" s="5">
        <f t="shared" si="115"/>
        <v>0</v>
      </c>
    </row>
    <row r="2477" spans="2:25" ht="14.1" customHeight="1" x14ac:dyDescent="0.25">
      <c r="B2477" s="11"/>
      <c r="C2477" s="2"/>
      <c r="D2477" s="43"/>
      <c r="E2477" s="43"/>
      <c r="G2477" s="24"/>
      <c r="H2477" s="24"/>
      <c r="I2477" s="24"/>
      <c r="J2477" s="24"/>
      <c r="K2477" s="24"/>
      <c r="L2477" s="24"/>
      <c r="M2477" s="24"/>
      <c r="N2477" s="24"/>
      <c r="O2477" s="24"/>
      <c r="P2477" s="24"/>
      <c r="Q2477" s="24"/>
      <c r="R2477" s="24"/>
      <c r="S2477" s="24"/>
      <c r="T2477" s="5">
        <f t="shared" si="114"/>
        <v>0</v>
      </c>
      <c r="U2477" s="5">
        <f t="shared" si="116"/>
        <v>0</v>
      </c>
      <c r="W2477" s="24"/>
      <c r="Y2477" s="5">
        <f t="shared" si="115"/>
        <v>0</v>
      </c>
    </row>
    <row r="2478" spans="2:25" ht="14.1" customHeight="1" x14ac:dyDescent="0.25">
      <c r="B2478" s="11"/>
      <c r="C2478" s="2"/>
      <c r="D2478" s="43"/>
      <c r="E2478" s="43"/>
      <c r="G2478" s="24"/>
      <c r="H2478" s="24"/>
      <c r="I2478" s="24"/>
      <c r="J2478" s="24"/>
      <c r="K2478" s="24"/>
      <c r="L2478" s="24"/>
      <c r="M2478" s="24"/>
      <c r="N2478" s="24"/>
      <c r="O2478" s="24"/>
      <c r="P2478" s="24"/>
      <c r="Q2478" s="24"/>
      <c r="R2478" s="24"/>
      <c r="S2478" s="24"/>
      <c r="T2478" s="5">
        <f t="shared" si="114"/>
        <v>0</v>
      </c>
      <c r="U2478" s="5">
        <f t="shared" si="116"/>
        <v>0</v>
      </c>
      <c r="W2478" s="24"/>
      <c r="Y2478" s="5">
        <f t="shared" si="115"/>
        <v>0</v>
      </c>
    </row>
    <row r="2479" spans="2:25" ht="14.1" customHeight="1" x14ac:dyDescent="0.25">
      <c r="B2479" s="11"/>
      <c r="C2479" s="2"/>
      <c r="D2479" s="43"/>
      <c r="E2479" s="43"/>
      <c r="G2479" s="24"/>
      <c r="H2479" s="24"/>
      <c r="I2479" s="24"/>
      <c r="J2479" s="24"/>
      <c r="K2479" s="24"/>
      <c r="L2479" s="24"/>
      <c r="M2479" s="24"/>
      <c r="N2479" s="24"/>
      <c r="O2479" s="24"/>
      <c r="P2479" s="24"/>
      <c r="Q2479" s="24"/>
      <c r="R2479" s="24"/>
      <c r="S2479" s="24"/>
      <c r="T2479" s="5">
        <f t="shared" si="114"/>
        <v>0</v>
      </c>
      <c r="U2479" s="5">
        <f t="shared" si="116"/>
        <v>0</v>
      </c>
      <c r="W2479" s="24"/>
      <c r="Y2479" s="5">
        <f t="shared" si="115"/>
        <v>0</v>
      </c>
    </row>
    <row r="2480" spans="2:25" ht="14.1" customHeight="1" x14ac:dyDescent="0.25">
      <c r="B2480" s="11"/>
      <c r="C2480" s="2"/>
      <c r="D2480" s="24"/>
      <c r="E2480" s="43"/>
      <c r="G2480" s="24"/>
      <c r="H2480" s="24"/>
      <c r="I2480" s="24"/>
      <c r="J2480" s="24"/>
      <c r="K2480" s="24"/>
      <c r="L2480" s="24"/>
      <c r="M2480" s="24"/>
      <c r="N2480" s="24"/>
      <c r="O2480" s="24"/>
      <c r="P2480" s="24"/>
      <c r="Q2480" s="24"/>
      <c r="R2480" s="24"/>
      <c r="S2480" s="24"/>
      <c r="T2480" s="5">
        <f t="shared" si="114"/>
        <v>0</v>
      </c>
      <c r="U2480" s="5">
        <f t="shared" si="116"/>
        <v>0</v>
      </c>
      <c r="W2480" s="24"/>
      <c r="Y2480" s="5">
        <f t="shared" si="115"/>
        <v>0</v>
      </c>
    </row>
    <row r="2481" spans="2:25" ht="14.1" customHeight="1" x14ac:dyDescent="0.25">
      <c r="B2481" s="11"/>
      <c r="C2481" s="2"/>
      <c r="D2481" s="43"/>
      <c r="E2481" s="43"/>
      <c r="G2481" s="43"/>
      <c r="H2481" s="43"/>
      <c r="I2481" s="43"/>
      <c r="J2481" s="43"/>
      <c r="K2481" s="43"/>
      <c r="L2481" s="43"/>
      <c r="M2481" s="43"/>
      <c r="N2481" s="43"/>
      <c r="O2481" s="43"/>
      <c r="P2481" s="43"/>
      <c r="Q2481" s="43"/>
      <c r="R2481" s="43"/>
      <c r="S2481" s="43"/>
      <c r="T2481" s="5">
        <f t="shared" si="114"/>
        <v>0</v>
      </c>
      <c r="U2481" s="5">
        <f t="shared" si="116"/>
        <v>0</v>
      </c>
      <c r="W2481" s="43"/>
      <c r="Y2481" s="5">
        <f t="shared" si="115"/>
        <v>0</v>
      </c>
    </row>
    <row r="2482" spans="2:25" ht="14.1" customHeight="1" x14ac:dyDescent="0.25">
      <c r="B2482" s="11"/>
      <c r="C2482" s="2"/>
      <c r="D2482" s="43"/>
      <c r="E2482" s="43"/>
      <c r="G2482" s="43"/>
      <c r="H2482" s="43"/>
      <c r="I2482" s="43"/>
      <c r="J2482" s="43"/>
      <c r="K2482" s="43"/>
      <c r="L2482" s="43"/>
      <c r="M2482" s="43"/>
      <c r="N2482" s="43"/>
      <c r="O2482" s="43"/>
      <c r="P2482" s="43"/>
      <c r="Q2482" s="43"/>
      <c r="R2482" s="43"/>
      <c r="S2482" s="43"/>
      <c r="T2482" s="5">
        <f t="shared" si="114"/>
        <v>0</v>
      </c>
      <c r="U2482" s="5">
        <f t="shared" si="116"/>
        <v>0</v>
      </c>
      <c r="W2482" s="43"/>
      <c r="Y2482" s="5">
        <f t="shared" si="115"/>
        <v>0</v>
      </c>
    </row>
    <row r="2483" spans="2:25" ht="14.1" customHeight="1" x14ac:dyDescent="0.25">
      <c r="B2483" s="11"/>
      <c r="C2483" s="2"/>
      <c r="D2483" s="43"/>
      <c r="E2483" s="43"/>
      <c r="G2483" s="43"/>
      <c r="H2483" s="43"/>
      <c r="I2483" s="43"/>
      <c r="J2483" s="43"/>
      <c r="K2483" s="43"/>
      <c r="L2483" s="43"/>
      <c r="M2483" s="43"/>
      <c r="N2483" s="43"/>
      <c r="O2483" s="43"/>
      <c r="P2483" s="43"/>
      <c r="Q2483" s="43"/>
      <c r="R2483" s="43"/>
      <c r="S2483" s="43"/>
      <c r="T2483" s="5">
        <f t="shared" si="114"/>
        <v>0</v>
      </c>
      <c r="U2483" s="5">
        <f t="shared" si="116"/>
        <v>0</v>
      </c>
      <c r="W2483" s="43"/>
      <c r="Y2483" s="5">
        <f t="shared" si="115"/>
        <v>0</v>
      </c>
    </row>
    <row r="2484" spans="2:25" ht="14.1" customHeight="1" x14ac:dyDescent="0.25">
      <c r="B2484" s="11"/>
      <c r="C2484" s="2"/>
      <c r="D2484" s="43"/>
      <c r="E2484" s="43"/>
      <c r="G2484" s="43"/>
      <c r="H2484" s="43"/>
      <c r="I2484" s="43"/>
      <c r="J2484" s="43"/>
      <c r="K2484" s="43"/>
      <c r="L2484" s="43"/>
      <c r="M2484" s="43"/>
      <c r="N2484" s="43"/>
      <c r="O2484" s="43"/>
      <c r="P2484" s="43"/>
      <c r="Q2484" s="43"/>
      <c r="R2484" s="43"/>
      <c r="S2484" s="43"/>
      <c r="T2484" s="5">
        <f t="shared" si="114"/>
        <v>0</v>
      </c>
      <c r="U2484" s="5">
        <f t="shared" si="116"/>
        <v>0</v>
      </c>
      <c r="W2484" s="43"/>
      <c r="Y2484" s="5">
        <f t="shared" si="115"/>
        <v>0</v>
      </c>
    </row>
    <row r="2485" spans="2:25" ht="14.1" customHeight="1" x14ac:dyDescent="0.25">
      <c r="B2485" s="11"/>
      <c r="C2485" s="2"/>
      <c r="D2485" s="41"/>
      <c r="E2485" s="43"/>
      <c r="G2485" s="24"/>
      <c r="H2485" s="24"/>
      <c r="I2485" s="24"/>
      <c r="J2485" s="24"/>
      <c r="K2485" s="24"/>
      <c r="L2485" s="24"/>
      <c r="M2485" s="24"/>
      <c r="N2485" s="24"/>
      <c r="O2485" s="24"/>
      <c r="P2485" s="24"/>
      <c r="Q2485" s="24"/>
      <c r="R2485" s="24"/>
      <c r="S2485" s="24"/>
      <c r="T2485" s="5">
        <f t="shared" si="114"/>
        <v>0</v>
      </c>
      <c r="U2485" s="5">
        <f t="shared" si="116"/>
        <v>0</v>
      </c>
      <c r="W2485" s="43"/>
      <c r="Y2485" s="5">
        <f t="shared" si="115"/>
        <v>0</v>
      </c>
    </row>
    <row r="2486" spans="2:25" ht="14.1" customHeight="1" x14ac:dyDescent="0.25">
      <c r="B2486" s="11"/>
      <c r="C2486" s="2"/>
      <c r="D2486" s="43"/>
      <c r="E2486" s="43"/>
      <c r="G2486" s="43"/>
      <c r="H2486" s="43"/>
      <c r="I2486" s="43"/>
      <c r="J2486" s="43"/>
      <c r="K2486" s="43"/>
      <c r="L2486" s="43"/>
      <c r="M2486" s="43"/>
      <c r="N2486" s="43"/>
      <c r="O2486" s="43"/>
      <c r="P2486" s="43"/>
      <c r="Q2486" s="43"/>
      <c r="R2486" s="43"/>
      <c r="S2486" s="43"/>
      <c r="T2486" s="5">
        <f t="shared" si="114"/>
        <v>0</v>
      </c>
      <c r="U2486" s="5">
        <f t="shared" si="116"/>
        <v>0</v>
      </c>
      <c r="W2486" s="43"/>
      <c r="Y2486" s="5">
        <f t="shared" si="115"/>
        <v>0</v>
      </c>
    </row>
    <row r="2487" spans="2:25" ht="14.1" customHeight="1" x14ac:dyDescent="0.25">
      <c r="B2487" s="11"/>
      <c r="C2487" s="2"/>
      <c r="D2487" s="43"/>
      <c r="E2487" s="43"/>
      <c r="G2487" s="43"/>
      <c r="H2487" s="43"/>
      <c r="I2487" s="43"/>
      <c r="J2487" s="43"/>
      <c r="K2487" s="43"/>
      <c r="L2487" s="43"/>
      <c r="M2487" s="43"/>
      <c r="N2487" s="43"/>
      <c r="O2487" s="43"/>
      <c r="P2487" s="43"/>
      <c r="Q2487" s="43"/>
      <c r="R2487" s="43"/>
      <c r="S2487" s="43"/>
      <c r="T2487" s="5">
        <f t="shared" si="114"/>
        <v>0</v>
      </c>
      <c r="U2487" s="5">
        <f t="shared" si="116"/>
        <v>0</v>
      </c>
      <c r="W2487" s="43"/>
      <c r="Y2487" s="5">
        <f t="shared" si="115"/>
        <v>0</v>
      </c>
    </row>
    <row r="2488" spans="2:25" ht="14.1" customHeight="1" x14ac:dyDescent="0.25">
      <c r="B2488" s="11"/>
      <c r="C2488" s="2"/>
      <c r="D2488" s="43"/>
      <c r="E2488" s="78"/>
      <c r="G2488" s="43"/>
      <c r="H2488" s="43"/>
      <c r="I2488" s="43"/>
      <c r="J2488" s="43"/>
      <c r="K2488" s="43"/>
      <c r="L2488" s="43"/>
      <c r="M2488" s="43"/>
      <c r="N2488" s="43"/>
      <c r="O2488" s="43"/>
      <c r="P2488" s="43"/>
      <c r="Q2488" s="43"/>
      <c r="R2488" s="43"/>
      <c r="S2488" s="43"/>
      <c r="T2488" s="5">
        <f t="shared" si="114"/>
        <v>0</v>
      </c>
      <c r="U2488" s="5">
        <f t="shared" si="116"/>
        <v>0</v>
      </c>
      <c r="W2488" s="43"/>
      <c r="Y2488" s="5">
        <f t="shared" si="115"/>
        <v>0</v>
      </c>
    </row>
    <row r="2489" spans="2:25" ht="14.1" customHeight="1" x14ac:dyDescent="0.25">
      <c r="B2489" s="11"/>
      <c r="C2489" s="2"/>
      <c r="D2489" s="43"/>
      <c r="E2489" s="43"/>
      <c r="G2489" s="43"/>
      <c r="H2489" s="43"/>
      <c r="I2489" s="43"/>
      <c r="J2489" s="43"/>
      <c r="K2489" s="43"/>
      <c r="L2489" s="43"/>
      <c r="M2489" s="43"/>
      <c r="N2489" s="43"/>
      <c r="O2489" s="43"/>
      <c r="P2489" s="43"/>
      <c r="Q2489" s="43"/>
      <c r="R2489" s="43"/>
      <c r="S2489" s="43"/>
      <c r="T2489" s="5">
        <f t="shared" si="114"/>
        <v>0</v>
      </c>
      <c r="U2489" s="5">
        <f t="shared" si="116"/>
        <v>0</v>
      </c>
      <c r="W2489" s="43"/>
      <c r="Y2489" s="5">
        <f t="shared" si="115"/>
        <v>0</v>
      </c>
    </row>
    <row r="2490" spans="2:25" ht="14.1" customHeight="1" x14ac:dyDescent="0.25">
      <c r="B2490" s="11"/>
      <c r="C2490" s="2"/>
      <c r="D2490" s="43"/>
      <c r="E2490" s="43"/>
      <c r="G2490" s="43"/>
      <c r="H2490" s="43"/>
      <c r="I2490" s="43"/>
      <c r="J2490" s="43"/>
      <c r="K2490" s="43"/>
      <c r="L2490" s="43"/>
      <c r="M2490" s="43"/>
      <c r="N2490" s="43"/>
      <c r="O2490" s="43"/>
      <c r="P2490" s="43"/>
      <c r="Q2490" s="43"/>
      <c r="R2490" s="43"/>
      <c r="S2490" s="43"/>
      <c r="T2490" s="5">
        <f t="shared" si="114"/>
        <v>0</v>
      </c>
      <c r="U2490" s="5">
        <f t="shared" si="116"/>
        <v>0</v>
      </c>
      <c r="W2490" s="43"/>
      <c r="Y2490" s="5">
        <f t="shared" si="115"/>
        <v>0</v>
      </c>
    </row>
    <row r="2491" spans="2:25" ht="14.1" customHeight="1" x14ac:dyDescent="0.25">
      <c r="B2491" s="11"/>
      <c r="C2491" s="2"/>
      <c r="D2491" s="43"/>
      <c r="E2491" s="43"/>
      <c r="G2491" s="43"/>
      <c r="H2491" s="43"/>
      <c r="I2491" s="43"/>
      <c r="J2491" s="43"/>
      <c r="K2491" s="43"/>
      <c r="L2491" s="43"/>
      <c r="M2491" s="43"/>
      <c r="N2491" s="43"/>
      <c r="O2491" s="43"/>
      <c r="P2491" s="43"/>
      <c r="Q2491" s="43"/>
      <c r="R2491" s="43"/>
      <c r="S2491" s="43"/>
      <c r="T2491" s="5">
        <f t="shared" si="114"/>
        <v>0</v>
      </c>
      <c r="U2491" s="5">
        <f t="shared" si="116"/>
        <v>0</v>
      </c>
      <c r="W2491" s="43"/>
      <c r="Y2491" s="5">
        <f t="shared" si="115"/>
        <v>0</v>
      </c>
    </row>
    <row r="2492" spans="2:25" ht="14.1" customHeight="1" x14ac:dyDescent="0.25">
      <c r="B2492" s="11"/>
      <c r="C2492" s="2"/>
      <c r="D2492" s="43"/>
      <c r="E2492" s="43"/>
      <c r="G2492" s="43"/>
      <c r="H2492" s="43"/>
      <c r="I2492" s="43"/>
      <c r="J2492" s="43"/>
      <c r="K2492" s="43"/>
      <c r="L2492" s="43"/>
      <c r="M2492" s="43"/>
      <c r="N2492" s="43"/>
      <c r="O2492" s="43"/>
      <c r="P2492" s="43"/>
      <c r="Q2492" s="43"/>
      <c r="R2492" s="43"/>
      <c r="S2492" s="43"/>
      <c r="T2492" s="5">
        <f t="shared" si="114"/>
        <v>0</v>
      </c>
      <c r="U2492" s="5">
        <f t="shared" si="116"/>
        <v>0</v>
      </c>
      <c r="W2492" s="43"/>
      <c r="Y2492" s="5">
        <f t="shared" si="115"/>
        <v>0</v>
      </c>
    </row>
    <row r="2493" spans="2:25" ht="14.1" customHeight="1" x14ac:dyDescent="0.25">
      <c r="B2493" s="11"/>
      <c r="C2493" s="2"/>
      <c r="D2493" s="41"/>
      <c r="E2493" s="43"/>
      <c r="G2493" s="43"/>
      <c r="H2493" s="43"/>
      <c r="I2493" s="43"/>
      <c r="J2493" s="43"/>
      <c r="K2493" s="43"/>
      <c r="L2493" s="43"/>
      <c r="M2493" s="43"/>
      <c r="N2493" s="43"/>
      <c r="O2493" s="43"/>
      <c r="P2493" s="43"/>
      <c r="Q2493" s="43"/>
      <c r="R2493" s="43"/>
      <c r="S2493" s="43"/>
      <c r="T2493" s="5">
        <f t="shared" si="114"/>
        <v>0</v>
      </c>
      <c r="U2493" s="5">
        <f t="shared" si="116"/>
        <v>0</v>
      </c>
      <c r="W2493" s="43"/>
      <c r="Y2493" s="5">
        <f t="shared" si="115"/>
        <v>0</v>
      </c>
    </row>
    <row r="2494" spans="2:25" ht="14.1" customHeight="1" x14ac:dyDescent="0.25">
      <c r="B2494" s="11"/>
      <c r="C2494" s="2"/>
      <c r="D2494" s="43"/>
      <c r="E2494" s="43"/>
      <c r="G2494" s="43"/>
      <c r="H2494" s="43"/>
      <c r="I2494" s="43"/>
      <c r="J2494" s="43"/>
      <c r="K2494" s="43"/>
      <c r="L2494" s="43"/>
      <c r="M2494" s="43"/>
      <c r="N2494" s="43"/>
      <c r="O2494" s="43"/>
      <c r="P2494" s="43"/>
      <c r="Q2494" s="43"/>
      <c r="R2494" s="43"/>
      <c r="S2494" s="43"/>
      <c r="T2494" s="5">
        <f t="shared" si="114"/>
        <v>0</v>
      </c>
      <c r="U2494" s="5">
        <f t="shared" si="116"/>
        <v>0</v>
      </c>
      <c r="W2494" s="43"/>
      <c r="Y2494" s="5">
        <f t="shared" si="115"/>
        <v>0</v>
      </c>
    </row>
    <row r="2495" spans="2:25" ht="14.1" customHeight="1" x14ac:dyDescent="0.25">
      <c r="B2495" s="11"/>
      <c r="C2495" s="2"/>
      <c r="D2495" s="43"/>
      <c r="E2495" s="43"/>
      <c r="G2495" s="43"/>
      <c r="H2495" s="43"/>
      <c r="I2495" s="43"/>
      <c r="J2495" s="43"/>
      <c r="K2495" s="43"/>
      <c r="L2495" s="43"/>
      <c r="M2495" s="43"/>
      <c r="N2495" s="43"/>
      <c r="O2495" s="43"/>
      <c r="P2495" s="43"/>
      <c r="Q2495" s="43"/>
      <c r="R2495" s="43"/>
      <c r="S2495" s="43"/>
      <c r="T2495" s="5">
        <f t="shared" si="114"/>
        <v>0</v>
      </c>
      <c r="U2495" s="5">
        <f t="shared" si="116"/>
        <v>0</v>
      </c>
      <c r="W2495" s="43"/>
      <c r="Y2495" s="5">
        <f t="shared" si="115"/>
        <v>0</v>
      </c>
    </row>
    <row r="2496" spans="2:25" ht="14.1" customHeight="1" x14ac:dyDescent="0.25">
      <c r="B2496" s="11"/>
      <c r="C2496" s="2"/>
      <c r="D2496" s="43"/>
      <c r="E2496" s="43"/>
      <c r="G2496" s="43"/>
      <c r="H2496" s="43"/>
      <c r="I2496" s="43"/>
      <c r="J2496" s="43"/>
      <c r="K2496" s="43"/>
      <c r="L2496" s="43"/>
      <c r="M2496" s="43"/>
      <c r="N2496" s="43"/>
      <c r="O2496" s="43"/>
      <c r="P2496" s="43"/>
      <c r="Q2496" s="43"/>
      <c r="R2496" s="43"/>
      <c r="S2496" s="43"/>
      <c r="T2496" s="5">
        <f t="shared" si="114"/>
        <v>0</v>
      </c>
      <c r="U2496" s="5">
        <f t="shared" si="116"/>
        <v>0</v>
      </c>
      <c r="W2496" s="43"/>
      <c r="Y2496" s="5">
        <f t="shared" si="115"/>
        <v>0</v>
      </c>
    </row>
    <row r="2497" spans="2:25" ht="14.1" customHeight="1" x14ac:dyDescent="0.25">
      <c r="B2497" s="11"/>
      <c r="C2497" s="2"/>
      <c r="D2497" s="43"/>
      <c r="E2497" s="78"/>
      <c r="G2497" s="43"/>
      <c r="H2497" s="43"/>
      <c r="I2497" s="43"/>
      <c r="J2497" s="43"/>
      <c r="K2497" s="43"/>
      <c r="L2497" s="43"/>
      <c r="M2497" s="43"/>
      <c r="N2497" s="43"/>
      <c r="O2497" s="43"/>
      <c r="P2497" s="43"/>
      <c r="Q2497" s="43"/>
      <c r="R2497" s="43"/>
      <c r="S2497" s="43"/>
      <c r="T2497" s="5">
        <f t="shared" si="114"/>
        <v>0</v>
      </c>
      <c r="U2497" s="5">
        <f t="shared" si="116"/>
        <v>0</v>
      </c>
      <c r="W2497" s="43"/>
      <c r="Y2497" s="5">
        <f t="shared" si="115"/>
        <v>0</v>
      </c>
    </row>
    <row r="2498" spans="2:25" ht="14.1" customHeight="1" x14ac:dyDescent="0.25">
      <c r="B2498" s="11"/>
      <c r="C2498" s="2"/>
      <c r="D2498" s="43"/>
      <c r="E2498" s="78"/>
      <c r="G2498" s="24"/>
      <c r="H2498" s="24"/>
      <c r="I2498" s="24"/>
      <c r="J2498" s="24"/>
      <c r="K2498" s="24"/>
      <c r="L2498" s="24"/>
      <c r="M2498" s="24"/>
      <c r="N2498" s="24"/>
      <c r="O2498" s="24"/>
      <c r="P2498" s="24"/>
      <c r="Q2498" s="24"/>
      <c r="R2498" s="24"/>
      <c r="S2498" s="24"/>
      <c r="T2498" s="5">
        <f t="shared" ref="T2498:T2561" si="117">SUM(G2498:L2498)</f>
        <v>0</v>
      </c>
      <c r="U2498" s="5">
        <f t="shared" si="116"/>
        <v>0</v>
      </c>
      <c r="W2498" s="43"/>
      <c r="Y2498" s="5">
        <f t="shared" ref="Y2498:Y2561" si="118">T2498+U2498+V2498</f>
        <v>0</v>
      </c>
    </row>
    <row r="2499" spans="2:25" ht="14.1" customHeight="1" x14ac:dyDescent="0.25">
      <c r="B2499" s="11"/>
      <c r="C2499" s="2"/>
      <c r="D2499" s="43"/>
      <c r="E2499" s="78"/>
      <c r="G2499" s="43"/>
      <c r="H2499" s="43"/>
      <c r="I2499" s="43"/>
      <c r="J2499" s="43"/>
      <c r="K2499" s="43"/>
      <c r="L2499" s="43"/>
      <c r="M2499" s="43"/>
      <c r="N2499" s="43"/>
      <c r="O2499" s="43"/>
      <c r="P2499" s="43"/>
      <c r="Q2499" s="43"/>
      <c r="R2499" s="43"/>
      <c r="S2499" s="43"/>
      <c r="T2499" s="5">
        <f t="shared" si="117"/>
        <v>0</v>
      </c>
      <c r="U2499" s="5">
        <f t="shared" ref="U2499:U2562" si="119">SUM(M2499:R2499)</f>
        <v>0</v>
      </c>
      <c r="W2499" s="43"/>
      <c r="Y2499" s="5">
        <f t="shared" si="118"/>
        <v>0</v>
      </c>
    </row>
    <row r="2500" spans="2:25" ht="15" customHeight="1" x14ac:dyDescent="0.25">
      <c r="B2500" s="11"/>
      <c r="C2500" s="2"/>
      <c r="D2500" s="24"/>
      <c r="E2500" s="78"/>
      <c r="G2500" s="24"/>
      <c r="H2500" s="24"/>
      <c r="I2500" s="24"/>
      <c r="J2500" s="24"/>
      <c r="K2500" s="24"/>
      <c r="L2500" s="24"/>
      <c r="M2500" s="24"/>
      <c r="N2500" s="24"/>
      <c r="O2500" s="24"/>
      <c r="P2500" s="24"/>
      <c r="Q2500" s="24"/>
      <c r="R2500" s="24"/>
      <c r="S2500" s="24"/>
      <c r="T2500" s="5">
        <f t="shared" si="117"/>
        <v>0</v>
      </c>
      <c r="U2500" s="5">
        <f t="shared" si="119"/>
        <v>0</v>
      </c>
      <c r="W2500" s="24"/>
      <c r="Y2500" s="5">
        <f t="shared" si="118"/>
        <v>0</v>
      </c>
    </row>
    <row r="2501" spans="2:25" ht="15" customHeight="1" x14ac:dyDescent="0.25">
      <c r="B2501" s="11"/>
      <c r="C2501" s="2"/>
      <c r="D2501" s="24"/>
      <c r="E2501" s="78"/>
      <c r="G2501" s="43"/>
      <c r="H2501" s="43"/>
      <c r="I2501" s="43"/>
      <c r="J2501" s="43"/>
      <c r="K2501" s="43"/>
      <c r="L2501" s="43"/>
      <c r="M2501" s="43"/>
      <c r="N2501" s="43"/>
      <c r="O2501" s="43"/>
      <c r="P2501" s="43"/>
      <c r="Q2501" s="43"/>
      <c r="R2501" s="43"/>
      <c r="S2501" s="43"/>
      <c r="T2501" s="5">
        <f t="shared" si="117"/>
        <v>0</v>
      </c>
      <c r="U2501" s="5">
        <f t="shared" si="119"/>
        <v>0</v>
      </c>
      <c r="W2501" s="43"/>
      <c r="Y2501" s="5">
        <f t="shared" si="118"/>
        <v>0</v>
      </c>
    </row>
    <row r="2502" spans="2:25" ht="15" customHeight="1" x14ac:dyDescent="0.3">
      <c r="B2502" s="11"/>
      <c r="C2502" s="2"/>
      <c r="E2502" s="26"/>
      <c r="F2502" s="27"/>
      <c r="G2502" s="25"/>
      <c r="H2502" s="25"/>
      <c r="I2502" s="25"/>
      <c r="J2502" s="25"/>
      <c r="K2502" s="25"/>
      <c r="L2502" s="25"/>
      <c r="M2502" s="25"/>
      <c r="N2502" s="25"/>
      <c r="O2502" s="25"/>
      <c r="P2502" s="25"/>
      <c r="Q2502" s="25"/>
      <c r="R2502" s="25"/>
      <c r="S2502" s="25"/>
      <c r="T2502" s="5">
        <f t="shared" si="117"/>
        <v>0</v>
      </c>
      <c r="U2502" s="5">
        <f t="shared" si="119"/>
        <v>0</v>
      </c>
      <c r="V2502" s="7"/>
      <c r="Y2502" s="5">
        <f t="shared" si="118"/>
        <v>0</v>
      </c>
    </row>
    <row r="2503" spans="2:25" ht="15" customHeight="1" x14ac:dyDescent="0.3">
      <c r="B2503" s="11"/>
      <c r="C2503" s="2"/>
      <c r="E2503" s="26"/>
      <c r="F2503" s="27"/>
      <c r="G2503" s="25"/>
      <c r="H2503" s="25"/>
      <c r="I2503" s="25"/>
      <c r="J2503" s="25"/>
      <c r="K2503" s="25"/>
      <c r="L2503" s="25"/>
      <c r="M2503" s="25"/>
      <c r="N2503" s="25"/>
      <c r="O2503" s="25"/>
      <c r="P2503" s="25"/>
      <c r="Q2503" s="25"/>
      <c r="R2503" s="25"/>
      <c r="S2503" s="25"/>
      <c r="T2503" s="5">
        <f t="shared" si="117"/>
        <v>0</v>
      </c>
      <c r="U2503" s="5">
        <f t="shared" si="119"/>
        <v>0</v>
      </c>
      <c r="V2503" s="6"/>
      <c r="Y2503" s="5">
        <f t="shared" si="118"/>
        <v>0</v>
      </c>
    </row>
    <row r="2504" spans="2:25" ht="15" customHeight="1" x14ac:dyDescent="0.3">
      <c r="B2504" s="11"/>
      <c r="C2504" s="2"/>
      <c r="E2504" s="26"/>
      <c r="F2504" s="27"/>
      <c r="G2504" s="25"/>
      <c r="H2504" s="25"/>
      <c r="I2504" s="25"/>
      <c r="J2504" s="25"/>
      <c r="K2504" s="25"/>
      <c r="L2504" s="25"/>
      <c r="M2504" s="25"/>
      <c r="N2504" s="25"/>
      <c r="O2504" s="25"/>
      <c r="P2504" s="25"/>
      <c r="Q2504" s="25"/>
      <c r="R2504" s="25"/>
      <c r="S2504" s="25"/>
      <c r="T2504" s="5">
        <f t="shared" si="117"/>
        <v>0</v>
      </c>
      <c r="U2504" s="5">
        <f t="shared" si="119"/>
        <v>0</v>
      </c>
      <c r="V2504" s="6"/>
      <c r="Y2504" s="5">
        <f t="shared" si="118"/>
        <v>0</v>
      </c>
    </row>
    <row r="2505" spans="2:25" ht="15" customHeight="1" x14ac:dyDescent="0.3">
      <c r="B2505" s="11"/>
      <c r="C2505" s="2"/>
      <c r="E2505" s="26"/>
      <c r="F2505" s="27"/>
      <c r="G2505" s="25"/>
      <c r="H2505" s="25"/>
      <c r="I2505" s="25"/>
      <c r="J2505" s="25"/>
      <c r="K2505" s="25"/>
      <c r="L2505" s="25"/>
      <c r="M2505" s="25"/>
      <c r="N2505" s="25"/>
      <c r="O2505" s="25"/>
      <c r="P2505" s="25"/>
      <c r="Q2505" s="25"/>
      <c r="R2505" s="25"/>
      <c r="S2505" s="25"/>
      <c r="T2505" s="5">
        <f t="shared" si="117"/>
        <v>0</v>
      </c>
      <c r="U2505" s="5">
        <f t="shared" si="119"/>
        <v>0</v>
      </c>
      <c r="V2505" s="6"/>
      <c r="Y2505" s="5">
        <f t="shared" si="118"/>
        <v>0</v>
      </c>
    </row>
    <row r="2506" spans="2:25" ht="15" customHeight="1" x14ac:dyDescent="0.3">
      <c r="B2506" s="11"/>
      <c r="C2506" s="2"/>
      <c r="E2506" s="26"/>
      <c r="F2506" s="27"/>
      <c r="G2506" s="25"/>
      <c r="H2506" s="25"/>
      <c r="I2506" s="25"/>
      <c r="J2506" s="25"/>
      <c r="K2506" s="25"/>
      <c r="L2506" s="25"/>
      <c r="M2506" s="25"/>
      <c r="N2506" s="25"/>
      <c r="O2506" s="25"/>
      <c r="P2506" s="25"/>
      <c r="Q2506" s="25"/>
      <c r="R2506" s="25"/>
      <c r="S2506" s="25"/>
      <c r="T2506" s="5">
        <f t="shared" si="117"/>
        <v>0</v>
      </c>
      <c r="U2506" s="5">
        <f t="shared" si="119"/>
        <v>0</v>
      </c>
      <c r="V2506" s="7"/>
      <c r="Y2506" s="5">
        <f t="shared" si="118"/>
        <v>0</v>
      </c>
    </row>
    <row r="2507" spans="2:25" ht="15" customHeight="1" x14ac:dyDescent="0.3">
      <c r="B2507" s="11"/>
      <c r="C2507" s="2"/>
      <c r="E2507" s="26"/>
      <c r="F2507" s="27"/>
      <c r="G2507" s="25"/>
      <c r="H2507" s="25"/>
      <c r="I2507" s="25"/>
      <c r="J2507" s="25"/>
      <c r="K2507" s="25"/>
      <c r="L2507" s="25"/>
      <c r="M2507" s="25"/>
      <c r="N2507" s="25"/>
      <c r="O2507" s="25"/>
      <c r="P2507" s="25"/>
      <c r="Q2507" s="25"/>
      <c r="R2507" s="25"/>
      <c r="S2507" s="25"/>
      <c r="T2507" s="5">
        <f t="shared" si="117"/>
        <v>0</v>
      </c>
      <c r="U2507" s="5">
        <f t="shared" si="119"/>
        <v>0</v>
      </c>
      <c r="V2507" s="7"/>
      <c r="Y2507" s="5">
        <f t="shared" si="118"/>
        <v>0</v>
      </c>
    </row>
    <row r="2508" spans="2:25" ht="15" customHeight="1" x14ac:dyDescent="0.3">
      <c r="B2508" s="11"/>
      <c r="C2508" s="2"/>
      <c r="E2508" s="77"/>
      <c r="F2508" s="27"/>
      <c r="G2508" s="25"/>
      <c r="H2508" s="25"/>
      <c r="I2508" s="25"/>
      <c r="J2508" s="25"/>
      <c r="K2508" s="25"/>
      <c r="L2508" s="25"/>
      <c r="M2508" s="25"/>
      <c r="N2508" s="25"/>
      <c r="O2508" s="25"/>
      <c r="P2508" s="25"/>
      <c r="Q2508" s="25"/>
      <c r="R2508" s="25"/>
      <c r="S2508" s="25"/>
      <c r="T2508" s="5">
        <f t="shared" si="117"/>
        <v>0</v>
      </c>
      <c r="U2508" s="5">
        <f t="shared" si="119"/>
        <v>0</v>
      </c>
      <c r="V2508" s="7"/>
      <c r="Y2508" s="5">
        <f t="shared" si="118"/>
        <v>0</v>
      </c>
    </row>
    <row r="2509" spans="2:25" ht="15" customHeight="1" x14ac:dyDescent="0.3">
      <c r="B2509" s="11"/>
      <c r="C2509" s="2"/>
      <c r="E2509" s="26"/>
      <c r="F2509" s="27"/>
      <c r="G2509" s="25"/>
      <c r="H2509" s="25"/>
      <c r="I2509" s="25"/>
      <c r="J2509" s="25"/>
      <c r="K2509" s="25"/>
      <c r="L2509" s="25"/>
      <c r="M2509" s="25"/>
      <c r="N2509" s="25"/>
      <c r="O2509" s="25"/>
      <c r="P2509" s="25"/>
      <c r="Q2509" s="25"/>
      <c r="R2509" s="25"/>
      <c r="S2509" s="25"/>
      <c r="T2509" s="5">
        <f t="shared" si="117"/>
        <v>0</v>
      </c>
      <c r="U2509" s="5">
        <f t="shared" si="119"/>
        <v>0</v>
      </c>
      <c r="V2509" s="7"/>
      <c r="Y2509" s="5">
        <f t="shared" si="118"/>
        <v>0</v>
      </c>
    </row>
    <row r="2510" spans="2:25" ht="15" customHeight="1" x14ac:dyDescent="0.3">
      <c r="B2510" s="11"/>
      <c r="C2510" s="2"/>
      <c r="E2510" s="26"/>
      <c r="F2510" s="27"/>
      <c r="G2510" s="25"/>
      <c r="H2510" s="25"/>
      <c r="I2510" s="25"/>
      <c r="J2510" s="25"/>
      <c r="K2510" s="25"/>
      <c r="L2510" s="25"/>
      <c r="M2510" s="25"/>
      <c r="N2510" s="25"/>
      <c r="O2510" s="25"/>
      <c r="P2510" s="25"/>
      <c r="Q2510" s="25"/>
      <c r="R2510" s="25"/>
      <c r="S2510" s="25"/>
      <c r="T2510" s="5">
        <f t="shared" si="117"/>
        <v>0</v>
      </c>
      <c r="U2510" s="5">
        <f t="shared" si="119"/>
        <v>0</v>
      </c>
      <c r="V2510" s="7"/>
      <c r="Y2510" s="5">
        <f t="shared" si="118"/>
        <v>0</v>
      </c>
    </row>
    <row r="2511" spans="2:25" ht="15" customHeight="1" x14ac:dyDescent="0.3">
      <c r="B2511" s="11"/>
      <c r="C2511" s="2"/>
      <c r="E2511" s="26"/>
      <c r="F2511" s="27"/>
      <c r="G2511" s="25"/>
      <c r="H2511" s="25"/>
      <c r="I2511" s="25"/>
      <c r="J2511" s="25"/>
      <c r="K2511" s="25"/>
      <c r="L2511" s="25"/>
      <c r="M2511" s="25"/>
      <c r="N2511" s="25"/>
      <c r="O2511" s="25"/>
      <c r="P2511" s="25"/>
      <c r="Q2511" s="25"/>
      <c r="R2511" s="25"/>
      <c r="S2511" s="25"/>
      <c r="T2511" s="5">
        <f t="shared" si="117"/>
        <v>0</v>
      </c>
      <c r="U2511" s="5">
        <f t="shared" si="119"/>
        <v>0</v>
      </c>
      <c r="V2511" s="7"/>
      <c r="Y2511" s="5">
        <f t="shared" si="118"/>
        <v>0</v>
      </c>
    </row>
    <row r="2512" spans="2:25" ht="15" customHeight="1" x14ac:dyDescent="0.3">
      <c r="B2512" s="11"/>
      <c r="C2512" s="2"/>
      <c r="E2512" s="77"/>
      <c r="F2512" s="27"/>
      <c r="G2512" s="25"/>
      <c r="H2512" s="25"/>
      <c r="I2512" s="25"/>
      <c r="J2512" s="25"/>
      <c r="K2512" s="25"/>
      <c r="L2512" s="25"/>
      <c r="M2512" s="25"/>
      <c r="N2512" s="25"/>
      <c r="O2512" s="25"/>
      <c r="P2512" s="25"/>
      <c r="Q2512" s="25"/>
      <c r="R2512" s="25"/>
      <c r="S2512" s="25"/>
      <c r="T2512" s="5">
        <f t="shared" si="117"/>
        <v>0</v>
      </c>
      <c r="U2512" s="5">
        <f t="shared" si="119"/>
        <v>0</v>
      </c>
      <c r="V2512" s="6"/>
      <c r="Y2512" s="5">
        <f t="shared" si="118"/>
        <v>0</v>
      </c>
    </row>
    <row r="2513" spans="2:25" ht="15" customHeight="1" x14ac:dyDescent="0.3">
      <c r="B2513" s="11"/>
      <c r="C2513" s="2"/>
      <c r="E2513" s="78"/>
      <c r="F2513" s="27"/>
      <c r="G2513" s="25"/>
      <c r="H2513" s="25"/>
      <c r="I2513" s="25"/>
      <c r="J2513" s="25"/>
      <c r="K2513" s="25"/>
      <c r="L2513" s="25"/>
      <c r="M2513" s="25"/>
      <c r="N2513" s="25"/>
      <c r="O2513" s="25"/>
      <c r="P2513" s="25"/>
      <c r="Q2513" s="25"/>
      <c r="R2513" s="25"/>
      <c r="S2513" s="25"/>
      <c r="T2513" s="5">
        <f t="shared" si="117"/>
        <v>0</v>
      </c>
      <c r="U2513" s="5">
        <f t="shared" si="119"/>
        <v>0</v>
      </c>
      <c r="V2513" s="6"/>
      <c r="Y2513" s="5">
        <f t="shared" si="118"/>
        <v>0</v>
      </c>
    </row>
    <row r="2514" spans="2:25" ht="15" customHeight="1" x14ac:dyDescent="0.3">
      <c r="B2514" s="11"/>
      <c r="C2514" s="2"/>
      <c r="E2514" s="26"/>
      <c r="F2514" s="27"/>
      <c r="G2514" s="25"/>
      <c r="H2514" s="25"/>
      <c r="I2514" s="25"/>
      <c r="J2514" s="25"/>
      <c r="K2514" s="25"/>
      <c r="L2514" s="25"/>
      <c r="M2514" s="25"/>
      <c r="N2514" s="25"/>
      <c r="O2514" s="25"/>
      <c r="P2514" s="25"/>
      <c r="Q2514" s="25"/>
      <c r="R2514" s="25"/>
      <c r="S2514" s="25"/>
      <c r="T2514" s="5">
        <f t="shared" si="117"/>
        <v>0</v>
      </c>
      <c r="U2514" s="5">
        <f t="shared" si="119"/>
        <v>0</v>
      </c>
      <c r="V2514" s="6"/>
      <c r="Y2514" s="5">
        <f t="shared" si="118"/>
        <v>0</v>
      </c>
    </row>
    <row r="2515" spans="2:25" ht="15" customHeight="1" x14ac:dyDescent="0.3">
      <c r="B2515" s="11"/>
      <c r="C2515" s="2"/>
      <c r="E2515" s="26"/>
      <c r="F2515" s="27"/>
      <c r="G2515" s="25"/>
      <c r="H2515" s="25"/>
      <c r="I2515" s="25"/>
      <c r="J2515" s="25"/>
      <c r="K2515" s="25"/>
      <c r="L2515" s="25"/>
      <c r="M2515" s="25"/>
      <c r="N2515" s="25"/>
      <c r="O2515" s="25"/>
      <c r="P2515" s="25"/>
      <c r="Q2515" s="25"/>
      <c r="R2515" s="25"/>
      <c r="S2515" s="25"/>
      <c r="T2515" s="5">
        <f t="shared" si="117"/>
        <v>0</v>
      </c>
      <c r="U2515" s="5">
        <f t="shared" si="119"/>
        <v>0</v>
      </c>
      <c r="V2515" s="6"/>
      <c r="Y2515" s="5">
        <f t="shared" si="118"/>
        <v>0</v>
      </c>
    </row>
    <row r="2516" spans="2:25" ht="15" customHeight="1" x14ac:dyDescent="0.3">
      <c r="B2516" s="11"/>
      <c r="C2516" s="2"/>
      <c r="E2516" s="26"/>
      <c r="F2516" s="27"/>
      <c r="G2516" s="25"/>
      <c r="H2516" s="25"/>
      <c r="I2516" s="25"/>
      <c r="J2516" s="25"/>
      <c r="K2516" s="25"/>
      <c r="L2516" s="25"/>
      <c r="M2516" s="25"/>
      <c r="N2516" s="25"/>
      <c r="O2516" s="25"/>
      <c r="P2516" s="25"/>
      <c r="Q2516" s="25"/>
      <c r="R2516" s="25"/>
      <c r="S2516" s="25"/>
      <c r="T2516" s="5">
        <f t="shared" si="117"/>
        <v>0</v>
      </c>
      <c r="U2516" s="5">
        <f t="shared" si="119"/>
        <v>0</v>
      </c>
      <c r="V2516" s="6"/>
      <c r="Y2516" s="5">
        <f t="shared" si="118"/>
        <v>0</v>
      </c>
    </row>
    <row r="2517" spans="2:25" ht="15" customHeight="1" x14ac:dyDescent="0.3">
      <c r="B2517" s="11"/>
      <c r="C2517" s="2"/>
      <c r="E2517" s="26"/>
      <c r="F2517" s="27"/>
      <c r="G2517" s="25"/>
      <c r="H2517" s="25"/>
      <c r="I2517" s="25"/>
      <c r="J2517" s="25"/>
      <c r="K2517" s="25"/>
      <c r="L2517" s="25"/>
      <c r="M2517" s="25"/>
      <c r="N2517" s="25"/>
      <c r="O2517" s="25"/>
      <c r="P2517" s="25"/>
      <c r="Q2517" s="25"/>
      <c r="R2517" s="25"/>
      <c r="S2517" s="25"/>
      <c r="T2517" s="5">
        <f t="shared" si="117"/>
        <v>0</v>
      </c>
      <c r="U2517" s="5">
        <f t="shared" si="119"/>
        <v>0</v>
      </c>
      <c r="V2517" s="6"/>
      <c r="Y2517" s="5">
        <f t="shared" si="118"/>
        <v>0</v>
      </c>
    </row>
    <row r="2518" spans="2:25" ht="15" customHeight="1" x14ac:dyDescent="0.3">
      <c r="B2518" s="11"/>
      <c r="C2518" s="2"/>
      <c r="E2518" s="26"/>
      <c r="F2518" s="27"/>
      <c r="G2518" s="25"/>
      <c r="H2518" s="25"/>
      <c r="I2518" s="25"/>
      <c r="J2518" s="25"/>
      <c r="K2518" s="25"/>
      <c r="L2518" s="25"/>
      <c r="M2518" s="25"/>
      <c r="N2518" s="25"/>
      <c r="O2518" s="25"/>
      <c r="P2518" s="25"/>
      <c r="Q2518" s="25"/>
      <c r="R2518" s="25"/>
      <c r="S2518" s="25"/>
      <c r="T2518" s="5">
        <f t="shared" si="117"/>
        <v>0</v>
      </c>
      <c r="U2518" s="5">
        <f t="shared" si="119"/>
        <v>0</v>
      </c>
      <c r="V2518" s="6"/>
      <c r="Y2518" s="5">
        <f t="shared" si="118"/>
        <v>0</v>
      </c>
    </row>
    <row r="2519" spans="2:25" ht="15" customHeight="1" x14ac:dyDescent="0.3">
      <c r="B2519" s="11"/>
      <c r="C2519" s="2"/>
      <c r="E2519" s="26"/>
      <c r="F2519" s="27"/>
      <c r="G2519" s="25"/>
      <c r="H2519" s="25"/>
      <c r="I2519" s="25"/>
      <c r="J2519" s="25"/>
      <c r="K2519" s="25"/>
      <c r="L2519" s="25"/>
      <c r="M2519" s="25"/>
      <c r="N2519" s="25"/>
      <c r="O2519" s="25"/>
      <c r="P2519" s="25"/>
      <c r="Q2519" s="25"/>
      <c r="R2519" s="25"/>
      <c r="S2519" s="25"/>
      <c r="T2519" s="5">
        <f t="shared" si="117"/>
        <v>0</v>
      </c>
      <c r="U2519" s="5">
        <f t="shared" si="119"/>
        <v>0</v>
      </c>
      <c r="V2519" s="6"/>
      <c r="Y2519" s="5">
        <f t="shared" si="118"/>
        <v>0</v>
      </c>
    </row>
    <row r="2520" spans="2:25" ht="15" customHeight="1" x14ac:dyDescent="0.3">
      <c r="B2520" s="11"/>
      <c r="C2520" s="2"/>
      <c r="E2520" s="77"/>
      <c r="F2520" s="27"/>
      <c r="G2520" s="25"/>
      <c r="H2520" s="25"/>
      <c r="I2520" s="25"/>
      <c r="J2520" s="25"/>
      <c r="K2520" s="25"/>
      <c r="L2520" s="25"/>
      <c r="M2520" s="25"/>
      <c r="N2520" s="25"/>
      <c r="O2520" s="25"/>
      <c r="P2520" s="25"/>
      <c r="Q2520" s="25"/>
      <c r="R2520" s="25"/>
      <c r="S2520" s="25"/>
      <c r="T2520" s="5">
        <f t="shared" si="117"/>
        <v>0</v>
      </c>
      <c r="U2520" s="5">
        <f t="shared" si="119"/>
        <v>0</v>
      </c>
      <c r="V2520" s="6"/>
      <c r="Y2520" s="5">
        <f t="shared" si="118"/>
        <v>0</v>
      </c>
    </row>
    <row r="2521" spans="2:25" ht="15" customHeight="1" x14ac:dyDescent="0.3">
      <c r="B2521" s="11"/>
      <c r="C2521" s="2"/>
      <c r="E2521" s="26"/>
      <c r="F2521" s="27"/>
      <c r="G2521" s="25"/>
      <c r="H2521" s="25"/>
      <c r="I2521" s="25"/>
      <c r="J2521" s="25"/>
      <c r="K2521" s="25"/>
      <c r="L2521" s="25"/>
      <c r="M2521" s="25"/>
      <c r="N2521" s="25"/>
      <c r="O2521" s="25"/>
      <c r="P2521" s="25"/>
      <c r="Q2521" s="25"/>
      <c r="R2521" s="25"/>
      <c r="S2521" s="25"/>
      <c r="T2521" s="5">
        <f t="shared" si="117"/>
        <v>0</v>
      </c>
      <c r="U2521" s="5">
        <f t="shared" si="119"/>
        <v>0</v>
      </c>
      <c r="V2521" s="6"/>
      <c r="Y2521" s="5">
        <f t="shared" si="118"/>
        <v>0</v>
      </c>
    </row>
    <row r="2522" spans="2:25" ht="15" customHeight="1" x14ac:dyDescent="0.3">
      <c r="B2522" s="11"/>
      <c r="C2522" s="2"/>
      <c r="E2522" s="26"/>
      <c r="F2522" s="27"/>
      <c r="G2522" s="25"/>
      <c r="H2522" s="25"/>
      <c r="I2522" s="25"/>
      <c r="J2522" s="25"/>
      <c r="K2522" s="25"/>
      <c r="L2522" s="25"/>
      <c r="M2522" s="25"/>
      <c r="N2522" s="25"/>
      <c r="O2522" s="25"/>
      <c r="P2522" s="25"/>
      <c r="Q2522" s="25"/>
      <c r="R2522" s="25"/>
      <c r="S2522" s="25"/>
      <c r="T2522" s="5">
        <f t="shared" si="117"/>
        <v>0</v>
      </c>
      <c r="U2522" s="5">
        <f t="shared" si="119"/>
        <v>0</v>
      </c>
      <c r="V2522" s="6"/>
      <c r="Y2522" s="5">
        <f t="shared" si="118"/>
        <v>0</v>
      </c>
    </row>
    <row r="2523" spans="2:25" ht="15" customHeight="1" x14ac:dyDescent="0.3">
      <c r="B2523" s="11"/>
      <c r="C2523" s="2"/>
      <c r="E2523" s="26"/>
      <c r="F2523" s="27"/>
      <c r="G2523" s="25"/>
      <c r="H2523" s="25"/>
      <c r="I2523" s="25"/>
      <c r="J2523" s="25"/>
      <c r="K2523" s="25"/>
      <c r="L2523" s="25"/>
      <c r="M2523" s="25"/>
      <c r="N2523" s="25"/>
      <c r="O2523" s="25"/>
      <c r="P2523" s="25"/>
      <c r="Q2523" s="25"/>
      <c r="R2523" s="25"/>
      <c r="S2523" s="25"/>
      <c r="T2523" s="5">
        <f t="shared" si="117"/>
        <v>0</v>
      </c>
      <c r="U2523" s="5">
        <f t="shared" si="119"/>
        <v>0</v>
      </c>
      <c r="V2523" s="6"/>
      <c r="Y2523" s="5">
        <f t="shared" si="118"/>
        <v>0</v>
      </c>
    </row>
    <row r="2524" spans="2:25" ht="15" customHeight="1" x14ac:dyDescent="0.2">
      <c r="B2524" s="11"/>
      <c r="C2524" s="2"/>
      <c r="D2524" s="90"/>
      <c r="E2524" s="91"/>
      <c r="G2524" s="32"/>
      <c r="H2524" s="32"/>
      <c r="I2524" s="32"/>
      <c r="J2524" s="32"/>
      <c r="K2524" s="32"/>
      <c r="L2524" s="32"/>
      <c r="M2524" s="32"/>
      <c r="N2524" s="32"/>
      <c r="O2524" s="32"/>
      <c r="P2524" s="32"/>
      <c r="Q2524" s="32"/>
      <c r="R2524" s="32"/>
      <c r="S2524" s="32"/>
      <c r="T2524" s="5">
        <f t="shared" si="117"/>
        <v>0</v>
      </c>
      <c r="U2524" s="5">
        <f t="shared" si="119"/>
        <v>0</v>
      </c>
      <c r="Y2524" s="5">
        <f t="shared" si="118"/>
        <v>0</v>
      </c>
    </row>
    <row r="2525" spans="2:25" ht="15" customHeight="1" x14ac:dyDescent="0.2">
      <c r="B2525" s="11"/>
      <c r="C2525" s="2"/>
      <c r="D2525" s="90"/>
      <c r="E2525" s="28"/>
      <c r="G2525" s="32"/>
      <c r="H2525" s="32"/>
      <c r="I2525" s="32"/>
      <c r="J2525" s="32"/>
      <c r="K2525" s="32"/>
      <c r="L2525" s="32"/>
      <c r="M2525" s="32"/>
      <c r="N2525" s="32"/>
      <c r="O2525" s="32"/>
      <c r="P2525" s="32"/>
      <c r="Q2525" s="32"/>
      <c r="R2525" s="32"/>
      <c r="S2525" s="32"/>
      <c r="T2525" s="5">
        <f t="shared" si="117"/>
        <v>0</v>
      </c>
      <c r="U2525" s="5">
        <f t="shared" si="119"/>
        <v>0</v>
      </c>
      <c r="Y2525" s="5">
        <f t="shared" si="118"/>
        <v>0</v>
      </c>
    </row>
    <row r="2526" spans="2:25" ht="15" customHeight="1" x14ac:dyDescent="0.2">
      <c r="B2526" s="11"/>
      <c r="C2526" s="2"/>
      <c r="D2526" s="90"/>
      <c r="E2526" s="28"/>
      <c r="G2526" s="32"/>
      <c r="H2526" s="32"/>
      <c r="I2526" s="32"/>
      <c r="J2526" s="32"/>
      <c r="K2526" s="32"/>
      <c r="L2526" s="32"/>
      <c r="M2526" s="32"/>
      <c r="N2526" s="32"/>
      <c r="O2526" s="32"/>
      <c r="P2526" s="32"/>
      <c r="Q2526" s="32"/>
      <c r="R2526" s="32"/>
      <c r="S2526" s="32"/>
      <c r="T2526" s="5">
        <f t="shared" si="117"/>
        <v>0</v>
      </c>
      <c r="U2526" s="5">
        <f t="shared" si="119"/>
        <v>0</v>
      </c>
      <c r="Y2526" s="5">
        <f t="shared" si="118"/>
        <v>0</v>
      </c>
    </row>
    <row r="2527" spans="2:25" ht="15" customHeight="1" x14ac:dyDescent="0.2">
      <c r="B2527" s="11"/>
      <c r="C2527" s="2"/>
      <c r="D2527" s="90"/>
      <c r="E2527" s="28"/>
      <c r="G2527" s="32"/>
      <c r="H2527" s="32"/>
      <c r="I2527" s="32"/>
      <c r="J2527" s="32"/>
      <c r="K2527" s="32"/>
      <c r="L2527" s="32"/>
      <c r="M2527" s="32"/>
      <c r="N2527" s="32"/>
      <c r="O2527" s="32"/>
      <c r="P2527" s="32"/>
      <c r="Q2527" s="32"/>
      <c r="R2527" s="32"/>
      <c r="S2527" s="32"/>
      <c r="T2527" s="5">
        <f t="shared" si="117"/>
        <v>0</v>
      </c>
      <c r="U2527" s="5">
        <f t="shared" si="119"/>
        <v>0</v>
      </c>
      <c r="Y2527" s="5">
        <f t="shared" si="118"/>
        <v>0</v>
      </c>
    </row>
    <row r="2528" spans="2:25" ht="15" customHeight="1" x14ac:dyDescent="0.2">
      <c r="B2528" s="11"/>
      <c r="C2528" s="2"/>
      <c r="D2528" s="90"/>
      <c r="E2528" s="91"/>
      <c r="G2528" s="32"/>
      <c r="H2528" s="32"/>
      <c r="I2528" s="32"/>
      <c r="J2528" s="32"/>
      <c r="K2528" s="32"/>
      <c r="L2528" s="32"/>
      <c r="M2528" s="32"/>
      <c r="N2528" s="32"/>
      <c r="O2528" s="32"/>
      <c r="P2528" s="32"/>
      <c r="Q2528" s="32"/>
      <c r="R2528" s="32"/>
      <c r="S2528" s="32"/>
      <c r="T2528" s="5">
        <f t="shared" si="117"/>
        <v>0</v>
      </c>
      <c r="U2528" s="5">
        <f t="shared" si="119"/>
        <v>0</v>
      </c>
      <c r="Y2528" s="5">
        <f t="shared" si="118"/>
        <v>0</v>
      </c>
    </row>
    <row r="2529" spans="2:25" ht="15" customHeight="1" x14ac:dyDescent="0.2">
      <c r="B2529" s="11"/>
      <c r="C2529" s="2"/>
      <c r="D2529" s="90"/>
      <c r="E2529" s="91"/>
      <c r="G2529" s="32"/>
      <c r="H2529" s="32"/>
      <c r="I2529" s="32"/>
      <c r="J2529" s="32"/>
      <c r="K2529" s="32"/>
      <c r="L2529" s="32"/>
      <c r="M2529" s="32"/>
      <c r="N2529" s="32"/>
      <c r="O2529" s="32"/>
      <c r="P2529" s="32"/>
      <c r="Q2529" s="32"/>
      <c r="R2529" s="32"/>
      <c r="S2529" s="32"/>
      <c r="T2529" s="5">
        <f t="shared" si="117"/>
        <v>0</v>
      </c>
      <c r="U2529" s="5">
        <f t="shared" si="119"/>
        <v>0</v>
      </c>
      <c r="Y2529" s="5">
        <f t="shared" si="118"/>
        <v>0</v>
      </c>
    </row>
    <row r="2530" spans="2:25" ht="15" customHeight="1" x14ac:dyDescent="0.25">
      <c r="B2530" s="11"/>
      <c r="C2530" s="2"/>
      <c r="D2530" s="90"/>
      <c r="E2530" s="92"/>
      <c r="G2530" s="32"/>
      <c r="H2530" s="32"/>
      <c r="I2530" s="32"/>
      <c r="J2530" s="32"/>
      <c r="K2530" s="32"/>
      <c r="L2530" s="32"/>
      <c r="M2530" s="32"/>
      <c r="N2530" s="32"/>
      <c r="O2530" s="32"/>
      <c r="P2530" s="32"/>
      <c r="Q2530" s="32"/>
      <c r="R2530" s="32"/>
      <c r="S2530" s="32"/>
      <c r="T2530" s="5">
        <f t="shared" si="117"/>
        <v>0</v>
      </c>
      <c r="U2530" s="5">
        <f t="shared" si="119"/>
        <v>0</v>
      </c>
      <c r="Y2530" s="5">
        <f t="shared" si="118"/>
        <v>0</v>
      </c>
    </row>
    <row r="2531" spans="2:25" ht="15" customHeight="1" x14ac:dyDescent="0.2">
      <c r="B2531" s="11"/>
      <c r="C2531" s="2"/>
      <c r="D2531" s="90"/>
      <c r="E2531" s="28"/>
      <c r="G2531" s="32"/>
      <c r="H2531" s="32"/>
      <c r="I2531" s="32"/>
      <c r="J2531" s="32"/>
      <c r="K2531" s="32"/>
      <c r="L2531" s="32"/>
      <c r="M2531" s="32"/>
      <c r="N2531" s="32"/>
      <c r="O2531" s="32"/>
      <c r="P2531" s="32"/>
      <c r="Q2531" s="32"/>
      <c r="R2531" s="32"/>
      <c r="S2531" s="32"/>
      <c r="T2531" s="5">
        <f t="shared" si="117"/>
        <v>0</v>
      </c>
      <c r="U2531" s="5">
        <f t="shared" si="119"/>
        <v>0</v>
      </c>
      <c r="Y2531" s="5">
        <f t="shared" si="118"/>
        <v>0</v>
      </c>
    </row>
    <row r="2532" spans="2:25" ht="15" customHeight="1" x14ac:dyDescent="0.2">
      <c r="B2532" s="11"/>
      <c r="C2532" s="2"/>
      <c r="D2532" s="90"/>
      <c r="E2532" s="28"/>
      <c r="G2532" s="32"/>
      <c r="H2532" s="32"/>
      <c r="I2532" s="32"/>
      <c r="J2532" s="32"/>
      <c r="K2532" s="32"/>
      <c r="L2532" s="32"/>
      <c r="M2532" s="32"/>
      <c r="N2532" s="32"/>
      <c r="O2532" s="32"/>
      <c r="P2532" s="32"/>
      <c r="Q2532" s="32"/>
      <c r="R2532" s="32"/>
      <c r="S2532" s="32"/>
      <c r="T2532" s="5">
        <f t="shared" si="117"/>
        <v>0</v>
      </c>
      <c r="U2532" s="5">
        <f t="shared" si="119"/>
        <v>0</v>
      </c>
      <c r="Y2532" s="5">
        <f t="shared" si="118"/>
        <v>0</v>
      </c>
    </row>
    <row r="2533" spans="2:25" ht="15" customHeight="1" x14ac:dyDescent="0.2">
      <c r="B2533" s="11"/>
      <c r="C2533" s="2"/>
      <c r="D2533" s="90"/>
      <c r="E2533" s="28"/>
      <c r="G2533" s="32"/>
      <c r="H2533" s="32"/>
      <c r="I2533" s="32"/>
      <c r="J2533" s="32"/>
      <c r="K2533" s="32"/>
      <c r="L2533" s="32"/>
      <c r="M2533" s="32"/>
      <c r="N2533" s="32"/>
      <c r="O2533" s="32"/>
      <c r="P2533" s="32"/>
      <c r="Q2533" s="32"/>
      <c r="R2533" s="32"/>
      <c r="S2533" s="32"/>
      <c r="T2533" s="5">
        <f t="shared" si="117"/>
        <v>0</v>
      </c>
      <c r="U2533" s="5">
        <f t="shared" si="119"/>
        <v>0</v>
      </c>
      <c r="Y2533" s="5">
        <f t="shared" si="118"/>
        <v>0</v>
      </c>
    </row>
    <row r="2534" spans="2:25" ht="15" customHeight="1" x14ac:dyDescent="0.2">
      <c r="B2534" s="11"/>
      <c r="C2534" s="2"/>
      <c r="D2534" s="90"/>
      <c r="E2534" s="28"/>
      <c r="G2534" s="32"/>
      <c r="H2534" s="32"/>
      <c r="I2534" s="32"/>
      <c r="J2534" s="32"/>
      <c r="K2534" s="32"/>
      <c r="L2534" s="32"/>
      <c r="M2534" s="32"/>
      <c r="N2534" s="32"/>
      <c r="O2534" s="32"/>
      <c r="P2534" s="32"/>
      <c r="Q2534" s="32"/>
      <c r="R2534" s="32"/>
      <c r="S2534" s="32"/>
      <c r="T2534" s="5">
        <f t="shared" si="117"/>
        <v>0</v>
      </c>
      <c r="U2534" s="5">
        <f t="shared" si="119"/>
        <v>0</v>
      </c>
      <c r="Y2534" s="5">
        <f t="shared" si="118"/>
        <v>0</v>
      </c>
    </row>
    <row r="2535" spans="2:25" ht="15" customHeight="1" x14ac:dyDescent="0.2">
      <c r="B2535" s="11"/>
      <c r="C2535" s="2"/>
      <c r="D2535" s="90"/>
      <c r="E2535" s="28"/>
      <c r="G2535" s="32"/>
      <c r="H2535" s="32"/>
      <c r="I2535" s="32"/>
      <c r="J2535" s="32"/>
      <c r="K2535" s="32"/>
      <c r="L2535" s="32"/>
      <c r="M2535" s="32"/>
      <c r="N2535" s="32"/>
      <c r="O2535" s="32"/>
      <c r="P2535" s="32"/>
      <c r="Q2535" s="32"/>
      <c r="R2535" s="32"/>
      <c r="S2535" s="32"/>
      <c r="T2535" s="5">
        <f t="shared" si="117"/>
        <v>0</v>
      </c>
      <c r="U2535" s="5">
        <f t="shared" si="119"/>
        <v>0</v>
      </c>
      <c r="Y2535" s="5">
        <f t="shared" si="118"/>
        <v>0</v>
      </c>
    </row>
    <row r="2536" spans="2:25" ht="15" customHeight="1" x14ac:dyDescent="0.2">
      <c r="B2536" s="11"/>
      <c r="C2536" s="2"/>
      <c r="D2536" s="90"/>
      <c r="E2536" s="28"/>
      <c r="G2536" s="32"/>
      <c r="H2536" s="32"/>
      <c r="I2536" s="32"/>
      <c r="J2536" s="32"/>
      <c r="K2536" s="32"/>
      <c r="L2536" s="32"/>
      <c r="M2536" s="32"/>
      <c r="N2536" s="32"/>
      <c r="O2536" s="32"/>
      <c r="P2536" s="32"/>
      <c r="Q2536" s="32"/>
      <c r="R2536" s="32"/>
      <c r="S2536" s="32"/>
      <c r="T2536" s="5">
        <f t="shared" si="117"/>
        <v>0</v>
      </c>
      <c r="U2536" s="5">
        <f t="shared" si="119"/>
        <v>0</v>
      </c>
      <c r="Y2536" s="5">
        <f t="shared" si="118"/>
        <v>0</v>
      </c>
    </row>
    <row r="2537" spans="2:25" ht="15" customHeight="1" x14ac:dyDescent="0.2">
      <c r="B2537" s="11"/>
      <c r="C2537" s="2"/>
      <c r="D2537" s="90"/>
      <c r="E2537" s="28"/>
      <c r="G2537" s="32"/>
      <c r="H2537" s="32"/>
      <c r="I2537" s="32"/>
      <c r="J2537" s="32"/>
      <c r="K2537" s="32"/>
      <c r="L2537" s="32"/>
      <c r="M2537" s="32"/>
      <c r="N2537" s="32"/>
      <c r="O2537" s="32"/>
      <c r="P2537" s="32"/>
      <c r="Q2537" s="32"/>
      <c r="R2537" s="32"/>
      <c r="S2537" s="32"/>
      <c r="T2537" s="5">
        <f t="shared" si="117"/>
        <v>0</v>
      </c>
      <c r="U2537" s="5">
        <f t="shared" si="119"/>
        <v>0</v>
      </c>
      <c r="Y2537" s="5">
        <f t="shared" si="118"/>
        <v>0</v>
      </c>
    </row>
    <row r="2538" spans="2:25" ht="15" customHeight="1" x14ac:dyDescent="0.2">
      <c r="B2538" s="11"/>
      <c r="C2538" s="2"/>
      <c r="D2538" s="90"/>
      <c r="E2538" s="28"/>
      <c r="G2538" s="32"/>
      <c r="H2538" s="32"/>
      <c r="I2538" s="32"/>
      <c r="J2538" s="32"/>
      <c r="K2538" s="32"/>
      <c r="L2538" s="32"/>
      <c r="M2538" s="32"/>
      <c r="N2538" s="32"/>
      <c r="O2538" s="32"/>
      <c r="P2538" s="32"/>
      <c r="Q2538" s="32"/>
      <c r="R2538" s="32"/>
      <c r="S2538" s="32"/>
      <c r="T2538" s="5">
        <f t="shared" si="117"/>
        <v>0</v>
      </c>
      <c r="U2538" s="5">
        <f t="shared" si="119"/>
        <v>0</v>
      </c>
      <c r="Y2538" s="5">
        <f t="shared" si="118"/>
        <v>0</v>
      </c>
    </row>
    <row r="2539" spans="2:25" ht="15" customHeight="1" x14ac:dyDescent="0.2">
      <c r="B2539" s="11"/>
      <c r="C2539" s="2"/>
      <c r="D2539" s="90"/>
      <c r="E2539" s="28"/>
      <c r="G2539" s="32"/>
      <c r="H2539" s="32"/>
      <c r="I2539" s="32"/>
      <c r="J2539" s="32"/>
      <c r="K2539" s="32"/>
      <c r="L2539" s="32"/>
      <c r="M2539" s="32"/>
      <c r="N2539" s="32"/>
      <c r="O2539" s="32"/>
      <c r="P2539" s="32"/>
      <c r="Q2539" s="32"/>
      <c r="R2539" s="32"/>
      <c r="S2539" s="32"/>
      <c r="T2539" s="5">
        <f t="shared" si="117"/>
        <v>0</v>
      </c>
      <c r="U2539" s="5">
        <f t="shared" si="119"/>
        <v>0</v>
      </c>
      <c r="Y2539" s="5">
        <f t="shared" si="118"/>
        <v>0</v>
      </c>
    </row>
    <row r="2540" spans="2:25" ht="15" customHeight="1" x14ac:dyDescent="0.2">
      <c r="B2540" s="11"/>
      <c r="C2540" s="2"/>
      <c r="D2540" s="90"/>
      <c r="E2540" s="28"/>
      <c r="G2540" s="32"/>
      <c r="H2540" s="32"/>
      <c r="I2540" s="32"/>
      <c r="J2540" s="32"/>
      <c r="K2540" s="32"/>
      <c r="L2540" s="32"/>
      <c r="M2540" s="32"/>
      <c r="N2540" s="32"/>
      <c r="O2540" s="32"/>
      <c r="P2540" s="32"/>
      <c r="Q2540" s="32"/>
      <c r="R2540" s="32"/>
      <c r="S2540" s="32"/>
      <c r="T2540" s="5">
        <f t="shared" si="117"/>
        <v>0</v>
      </c>
      <c r="U2540" s="5">
        <f t="shared" si="119"/>
        <v>0</v>
      </c>
      <c r="Y2540" s="5">
        <f t="shared" si="118"/>
        <v>0</v>
      </c>
    </row>
    <row r="2541" spans="2:25" ht="15" customHeight="1" x14ac:dyDescent="0.2">
      <c r="B2541" s="11"/>
      <c r="C2541" s="2"/>
      <c r="D2541" s="90"/>
      <c r="E2541" s="28"/>
      <c r="G2541" s="32"/>
      <c r="H2541" s="32"/>
      <c r="I2541" s="32"/>
      <c r="J2541" s="32"/>
      <c r="K2541" s="32"/>
      <c r="L2541" s="32"/>
      <c r="M2541" s="32"/>
      <c r="N2541" s="32"/>
      <c r="O2541" s="32"/>
      <c r="P2541" s="32"/>
      <c r="Q2541" s="32"/>
      <c r="R2541" s="32"/>
      <c r="S2541" s="32"/>
      <c r="T2541" s="5">
        <f t="shared" si="117"/>
        <v>0</v>
      </c>
      <c r="U2541" s="5">
        <f t="shared" si="119"/>
        <v>0</v>
      </c>
      <c r="Y2541" s="5">
        <f t="shared" si="118"/>
        <v>0</v>
      </c>
    </row>
    <row r="2542" spans="2:25" ht="15" customHeight="1" x14ac:dyDescent="0.2">
      <c r="B2542" s="11"/>
      <c r="C2542" s="2"/>
      <c r="D2542" s="90"/>
      <c r="E2542" s="28"/>
      <c r="G2542" s="32"/>
      <c r="H2542" s="32"/>
      <c r="I2542" s="32"/>
      <c r="J2542" s="32"/>
      <c r="K2542" s="32"/>
      <c r="L2542" s="32"/>
      <c r="M2542" s="32"/>
      <c r="N2542" s="32"/>
      <c r="O2542" s="32"/>
      <c r="P2542" s="32"/>
      <c r="Q2542" s="32"/>
      <c r="R2542" s="32"/>
      <c r="S2542" s="32"/>
      <c r="T2542" s="5">
        <f t="shared" si="117"/>
        <v>0</v>
      </c>
      <c r="U2542" s="5">
        <f t="shared" si="119"/>
        <v>0</v>
      </c>
      <c r="Y2542" s="5">
        <f t="shared" si="118"/>
        <v>0</v>
      </c>
    </row>
    <row r="2543" spans="2:25" ht="15" customHeight="1" x14ac:dyDescent="0.2">
      <c r="B2543" s="11"/>
      <c r="C2543" s="2"/>
      <c r="D2543" s="90"/>
      <c r="E2543" s="28"/>
      <c r="G2543" s="32"/>
      <c r="H2543" s="32"/>
      <c r="I2543" s="32"/>
      <c r="J2543" s="32"/>
      <c r="K2543" s="32"/>
      <c r="L2543" s="32"/>
      <c r="M2543" s="32"/>
      <c r="N2543" s="32"/>
      <c r="O2543" s="32"/>
      <c r="P2543" s="32"/>
      <c r="Q2543" s="32"/>
      <c r="R2543" s="32"/>
      <c r="S2543" s="32"/>
      <c r="T2543" s="5">
        <f t="shared" si="117"/>
        <v>0</v>
      </c>
      <c r="U2543" s="5">
        <f t="shared" si="119"/>
        <v>0</v>
      </c>
      <c r="Y2543" s="5">
        <f t="shared" si="118"/>
        <v>0</v>
      </c>
    </row>
    <row r="2544" spans="2:25" ht="15" customHeight="1" x14ac:dyDescent="0.2">
      <c r="B2544" s="11"/>
      <c r="C2544" s="2"/>
      <c r="D2544" s="90"/>
      <c r="E2544" s="28"/>
      <c r="G2544" s="32"/>
      <c r="H2544" s="32"/>
      <c r="I2544" s="32"/>
      <c r="J2544" s="32"/>
      <c r="K2544" s="32"/>
      <c r="L2544" s="32"/>
      <c r="M2544" s="32"/>
      <c r="N2544" s="32"/>
      <c r="O2544" s="32"/>
      <c r="P2544" s="32"/>
      <c r="Q2544" s="32"/>
      <c r="R2544" s="32"/>
      <c r="S2544" s="32"/>
      <c r="T2544" s="5">
        <f t="shared" si="117"/>
        <v>0</v>
      </c>
      <c r="U2544" s="5">
        <f t="shared" si="119"/>
        <v>0</v>
      </c>
      <c r="Y2544" s="5">
        <f t="shared" si="118"/>
        <v>0</v>
      </c>
    </row>
    <row r="2545" spans="2:25" ht="15" customHeight="1" x14ac:dyDescent="0.2">
      <c r="B2545" s="11"/>
      <c r="C2545" s="2"/>
      <c r="D2545" s="90"/>
      <c r="E2545" s="28"/>
      <c r="G2545" s="32"/>
      <c r="H2545" s="32"/>
      <c r="I2545" s="32"/>
      <c r="J2545" s="32"/>
      <c r="K2545" s="32"/>
      <c r="L2545" s="32"/>
      <c r="M2545" s="32"/>
      <c r="N2545" s="32"/>
      <c r="O2545" s="32"/>
      <c r="P2545" s="32"/>
      <c r="Q2545" s="32"/>
      <c r="R2545" s="32"/>
      <c r="S2545" s="32"/>
      <c r="T2545" s="5">
        <f t="shared" si="117"/>
        <v>0</v>
      </c>
      <c r="U2545" s="5">
        <f t="shared" si="119"/>
        <v>0</v>
      </c>
      <c r="Y2545" s="5">
        <f t="shared" si="118"/>
        <v>0</v>
      </c>
    </row>
    <row r="2546" spans="2:25" ht="15" customHeight="1" x14ac:dyDescent="0.2">
      <c r="B2546" s="11"/>
      <c r="C2546" s="2"/>
      <c r="D2546" s="90"/>
      <c r="E2546" s="28"/>
      <c r="G2546" s="32"/>
      <c r="H2546" s="32"/>
      <c r="I2546" s="32"/>
      <c r="J2546" s="32"/>
      <c r="K2546" s="32"/>
      <c r="L2546" s="32"/>
      <c r="M2546" s="32"/>
      <c r="N2546" s="32"/>
      <c r="O2546" s="32"/>
      <c r="P2546" s="32"/>
      <c r="Q2546" s="32"/>
      <c r="R2546" s="32"/>
      <c r="S2546" s="32"/>
      <c r="T2546" s="5">
        <f t="shared" si="117"/>
        <v>0</v>
      </c>
      <c r="U2546" s="5">
        <f t="shared" si="119"/>
        <v>0</v>
      </c>
      <c r="Y2546" s="5">
        <f t="shared" si="118"/>
        <v>0</v>
      </c>
    </row>
    <row r="2547" spans="2:25" ht="15" customHeight="1" x14ac:dyDescent="0.2">
      <c r="B2547" s="11"/>
      <c r="C2547" s="2"/>
      <c r="D2547" s="90"/>
      <c r="E2547" s="28"/>
      <c r="G2547" s="32"/>
      <c r="H2547" s="32"/>
      <c r="I2547" s="32"/>
      <c r="J2547" s="32"/>
      <c r="K2547" s="32"/>
      <c r="L2547" s="32"/>
      <c r="M2547" s="32"/>
      <c r="N2547" s="32"/>
      <c r="O2547" s="32"/>
      <c r="P2547" s="32"/>
      <c r="Q2547" s="32"/>
      <c r="R2547" s="32"/>
      <c r="S2547" s="32"/>
      <c r="T2547" s="5">
        <f t="shared" si="117"/>
        <v>0</v>
      </c>
      <c r="U2547" s="5">
        <f t="shared" si="119"/>
        <v>0</v>
      </c>
      <c r="Y2547" s="5">
        <f t="shared" si="118"/>
        <v>0</v>
      </c>
    </row>
    <row r="2548" spans="2:25" ht="15" customHeight="1" x14ac:dyDescent="0.2">
      <c r="B2548" s="11"/>
      <c r="C2548" s="2"/>
      <c r="D2548" s="90"/>
      <c r="E2548" s="28"/>
      <c r="G2548" s="32"/>
      <c r="H2548" s="32"/>
      <c r="I2548" s="32"/>
      <c r="J2548" s="32"/>
      <c r="K2548" s="32"/>
      <c r="L2548" s="32"/>
      <c r="M2548" s="32"/>
      <c r="N2548" s="32"/>
      <c r="O2548" s="32"/>
      <c r="P2548" s="32"/>
      <c r="Q2548" s="32"/>
      <c r="R2548" s="32"/>
      <c r="S2548" s="32"/>
      <c r="T2548" s="5">
        <f t="shared" si="117"/>
        <v>0</v>
      </c>
      <c r="U2548" s="5">
        <f t="shared" si="119"/>
        <v>0</v>
      </c>
      <c r="Y2548" s="5">
        <f t="shared" si="118"/>
        <v>0</v>
      </c>
    </row>
    <row r="2549" spans="2:25" ht="15" customHeight="1" x14ac:dyDescent="0.2">
      <c r="B2549" s="11"/>
      <c r="C2549" s="2"/>
      <c r="D2549" s="90"/>
      <c r="E2549" s="28"/>
      <c r="G2549" s="32"/>
      <c r="H2549" s="32"/>
      <c r="I2549" s="32"/>
      <c r="J2549" s="32"/>
      <c r="K2549" s="32"/>
      <c r="L2549" s="32"/>
      <c r="M2549" s="32"/>
      <c r="N2549" s="32"/>
      <c r="O2549" s="32"/>
      <c r="P2549" s="32"/>
      <c r="Q2549" s="32"/>
      <c r="R2549" s="32"/>
      <c r="S2549" s="32"/>
      <c r="T2549" s="5">
        <f t="shared" si="117"/>
        <v>0</v>
      </c>
      <c r="U2549" s="5">
        <f t="shared" si="119"/>
        <v>0</v>
      </c>
      <c r="Y2549" s="5">
        <f t="shared" si="118"/>
        <v>0</v>
      </c>
    </row>
    <row r="2550" spans="2:25" ht="15" customHeight="1" x14ac:dyDescent="0.2">
      <c r="B2550" s="11"/>
      <c r="C2550" s="2"/>
      <c r="D2550" s="90"/>
      <c r="E2550" s="28"/>
      <c r="G2550" s="32"/>
      <c r="H2550" s="32"/>
      <c r="I2550" s="32"/>
      <c r="J2550" s="32"/>
      <c r="K2550" s="32"/>
      <c r="L2550" s="32"/>
      <c r="M2550" s="32"/>
      <c r="N2550" s="32"/>
      <c r="O2550" s="32"/>
      <c r="P2550" s="32"/>
      <c r="Q2550" s="32"/>
      <c r="R2550" s="32"/>
      <c r="S2550" s="32"/>
      <c r="T2550" s="5">
        <f t="shared" si="117"/>
        <v>0</v>
      </c>
      <c r="U2550" s="5">
        <f t="shared" si="119"/>
        <v>0</v>
      </c>
      <c r="Y2550" s="5">
        <f t="shared" si="118"/>
        <v>0</v>
      </c>
    </row>
    <row r="2551" spans="2:25" ht="15" customHeight="1" x14ac:dyDescent="0.2">
      <c r="B2551" s="11"/>
      <c r="C2551" s="2"/>
      <c r="D2551" s="90"/>
      <c r="E2551" s="28"/>
      <c r="G2551" s="32"/>
      <c r="H2551" s="32"/>
      <c r="I2551" s="32"/>
      <c r="J2551" s="32"/>
      <c r="K2551" s="32"/>
      <c r="L2551" s="32"/>
      <c r="M2551" s="32"/>
      <c r="N2551" s="32"/>
      <c r="O2551" s="32"/>
      <c r="P2551" s="32"/>
      <c r="Q2551" s="32"/>
      <c r="R2551" s="32"/>
      <c r="S2551" s="32"/>
      <c r="T2551" s="5">
        <f t="shared" si="117"/>
        <v>0</v>
      </c>
      <c r="U2551" s="5">
        <f t="shared" si="119"/>
        <v>0</v>
      </c>
      <c r="Y2551" s="5">
        <f t="shared" si="118"/>
        <v>0</v>
      </c>
    </row>
    <row r="2552" spans="2:25" ht="15" customHeight="1" x14ac:dyDescent="0.2">
      <c r="B2552" s="11"/>
      <c r="C2552" s="2"/>
      <c r="D2552" s="90"/>
      <c r="E2552" s="28"/>
      <c r="G2552" s="32"/>
      <c r="H2552" s="32"/>
      <c r="I2552" s="32"/>
      <c r="J2552" s="32"/>
      <c r="K2552" s="32"/>
      <c r="L2552" s="32"/>
      <c r="M2552" s="32"/>
      <c r="N2552" s="32"/>
      <c r="O2552" s="32"/>
      <c r="P2552" s="32"/>
      <c r="Q2552" s="32"/>
      <c r="R2552" s="32"/>
      <c r="S2552" s="32"/>
      <c r="T2552" s="5">
        <f t="shared" si="117"/>
        <v>0</v>
      </c>
      <c r="U2552" s="5">
        <f t="shared" si="119"/>
        <v>0</v>
      </c>
      <c r="Y2552" s="5">
        <f t="shared" si="118"/>
        <v>0</v>
      </c>
    </row>
    <row r="2553" spans="2:25" ht="15" customHeight="1" x14ac:dyDescent="0.2">
      <c r="B2553" s="11"/>
      <c r="C2553" s="2"/>
      <c r="D2553" s="90"/>
      <c r="E2553" s="28"/>
      <c r="G2553" s="32"/>
      <c r="H2553" s="32"/>
      <c r="I2553" s="32"/>
      <c r="J2553" s="32"/>
      <c r="K2553" s="32"/>
      <c r="L2553" s="32"/>
      <c r="M2553" s="32"/>
      <c r="N2553" s="32"/>
      <c r="O2553" s="32"/>
      <c r="P2553" s="32"/>
      <c r="Q2553" s="32"/>
      <c r="R2553" s="32"/>
      <c r="S2553" s="32"/>
      <c r="T2553" s="5">
        <f t="shared" si="117"/>
        <v>0</v>
      </c>
      <c r="U2553" s="5">
        <f t="shared" si="119"/>
        <v>0</v>
      </c>
      <c r="Y2553" s="5">
        <f t="shared" si="118"/>
        <v>0</v>
      </c>
    </row>
    <row r="2554" spans="2:25" ht="15" customHeight="1" x14ac:dyDescent="0.2">
      <c r="B2554" s="11"/>
      <c r="C2554" s="2"/>
      <c r="D2554" s="90"/>
      <c r="E2554" s="28"/>
      <c r="G2554" s="32"/>
      <c r="H2554" s="32"/>
      <c r="I2554" s="32"/>
      <c r="J2554" s="32"/>
      <c r="K2554" s="32"/>
      <c r="L2554" s="32"/>
      <c r="M2554" s="32"/>
      <c r="N2554" s="32"/>
      <c r="O2554" s="32"/>
      <c r="P2554" s="32"/>
      <c r="Q2554" s="32"/>
      <c r="R2554" s="32"/>
      <c r="S2554" s="32"/>
      <c r="T2554" s="5">
        <f t="shared" si="117"/>
        <v>0</v>
      </c>
      <c r="U2554" s="5">
        <f t="shared" si="119"/>
        <v>0</v>
      </c>
      <c r="Y2554" s="5">
        <f t="shared" si="118"/>
        <v>0</v>
      </c>
    </row>
    <row r="2555" spans="2:25" ht="15" customHeight="1" x14ac:dyDescent="0.2">
      <c r="B2555" s="11"/>
      <c r="C2555" s="2"/>
      <c r="D2555" s="90"/>
      <c r="E2555" s="28"/>
      <c r="G2555" s="32"/>
      <c r="H2555" s="32"/>
      <c r="I2555" s="32"/>
      <c r="J2555" s="32"/>
      <c r="K2555" s="32"/>
      <c r="L2555" s="32"/>
      <c r="M2555" s="32"/>
      <c r="N2555" s="32"/>
      <c r="O2555" s="32"/>
      <c r="P2555" s="32"/>
      <c r="Q2555" s="32"/>
      <c r="R2555" s="32"/>
      <c r="S2555" s="32"/>
      <c r="T2555" s="5">
        <f t="shared" si="117"/>
        <v>0</v>
      </c>
      <c r="U2555" s="5">
        <f t="shared" si="119"/>
        <v>0</v>
      </c>
      <c r="Y2555" s="5">
        <f t="shared" si="118"/>
        <v>0</v>
      </c>
    </row>
    <row r="2556" spans="2:25" ht="15" customHeight="1" x14ac:dyDescent="0.2">
      <c r="B2556" s="11"/>
      <c r="C2556" s="2"/>
      <c r="D2556" s="90"/>
      <c r="E2556" s="28"/>
      <c r="G2556" s="32"/>
      <c r="H2556" s="32"/>
      <c r="I2556" s="32"/>
      <c r="J2556" s="32"/>
      <c r="K2556" s="32"/>
      <c r="L2556" s="32"/>
      <c r="M2556" s="32"/>
      <c r="N2556" s="32"/>
      <c r="O2556" s="32"/>
      <c r="P2556" s="32"/>
      <c r="Q2556" s="32"/>
      <c r="R2556" s="32"/>
      <c r="S2556" s="32"/>
      <c r="T2556" s="5">
        <f t="shared" si="117"/>
        <v>0</v>
      </c>
      <c r="U2556" s="5">
        <f t="shared" si="119"/>
        <v>0</v>
      </c>
      <c r="Y2556" s="5">
        <f t="shared" si="118"/>
        <v>0</v>
      </c>
    </row>
    <row r="2557" spans="2:25" ht="15" customHeight="1" x14ac:dyDescent="0.2">
      <c r="B2557" s="11"/>
      <c r="C2557" s="2"/>
      <c r="D2557" s="90"/>
      <c r="E2557" s="28"/>
      <c r="G2557" s="32"/>
      <c r="H2557" s="32"/>
      <c r="I2557" s="32"/>
      <c r="J2557" s="32"/>
      <c r="K2557" s="32"/>
      <c r="L2557" s="32"/>
      <c r="M2557" s="32"/>
      <c r="N2557" s="32"/>
      <c r="O2557" s="32"/>
      <c r="P2557" s="32"/>
      <c r="Q2557" s="32"/>
      <c r="R2557" s="32"/>
      <c r="S2557" s="32"/>
      <c r="T2557" s="5">
        <f t="shared" si="117"/>
        <v>0</v>
      </c>
      <c r="U2557" s="5">
        <f t="shared" si="119"/>
        <v>0</v>
      </c>
      <c r="Y2557" s="5">
        <f t="shared" si="118"/>
        <v>0</v>
      </c>
    </row>
    <row r="2558" spans="2:25" ht="15" customHeight="1" x14ac:dyDescent="0.2">
      <c r="B2558" s="11"/>
      <c r="C2558" s="2"/>
      <c r="D2558" s="90"/>
      <c r="E2558" s="28"/>
      <c r="G2558" s="32"/>
      <c r="H2558" s="32"/>
      <c r="I2558" s="32"/>
      <c r="J2558" s="32"/>
      <c r="K2558" s="32"/>
      <c r="L2558" s="32"/>
      <c r="M2558" s="32"/>
      <c r="N2558" s="32"/>
      <c r="O2558" s="32"/>
      <c r="P2558" s="32"/>
      <c r="Q2558" s="32"/>
      <c r="R2558" s="32"/>
      <c r="S2558" s="32"/>
      <c r="T2558" s="5">
        <f t="shared" si="117"/>
        <v>0</v>
      </c>
      <c r="U2558" s="5">
        <f t="shared" si="119"/>
        <v>0</v>
      </c>
      <c r="Y2558" s="5">
        <f t="shared" si="118"/>
        <v>0</v>
      </c>
    </row>
    <row r="2559" spans="2:25" ht="15" customHeight="1" x14ac:dyDescent="0.2">
      <c r="B2559" s="11"/>
      <c r="C2559" s="2"/>
      <c r="D2559" s="90"/>
      <c r="E2559" s="28"/>
      <c r="G2559" s="32"/>
      <c r="H2559" s="32"/>
      <c r="I2559" s="32"/>
      <c r="J2559" s="32"/>
      <c r="K2559" s="32"/>
      <c r="L2559" s="32"/>
      <c r="M2559" s="32"/>
      <c r="N2559" s="32"/>
      <c r="O2559" s="32"/>
      <c r="P2559" s="32"/>
      <c r="Q2559" s="32"/>
      <c r="R2559" s="32"/>
      <c r="S2559" s="32"/>
      <c r="T2559" s="5">
        <f t="shared" si="117"/>
        <v>0</v>
      </c>
      <c r="U2559" s="5">
        <f t="shared" si="119"/>
        <v>0</v>
      </c>
      <c r="Y2559" s="5">
        <f t="shared" si="118"/>
        <v>0</v>
      </c>
    </row>
    <row r="2560" spans="2:25" ht="15" customHeight="1" x14ac:dyDescent="0.2">
      <c r="B2560" s="11"/>
      <c r="C2560" s="2"/>
      <c r="D2560" s="90"/>
      <c r="E2560" s="28"/>
      <c r="G2560" s="32"/>
      <c r="H2560" s="32"/>
      <c r="I2560" s="32"/>
      <c r="J2560" s="32"/>
      <c r="K2560" s="32"/>
      <c r="L2560" s="32"/>
      <c r="M2560" s="32"/>
      <c r="N2560" s="32"/>
      <c r="O2560" s="32"/>
      <c r="P2560" s="32"/>
      <c r="Q2560" s="32"/>
      <c r="R2560" s="32"/>
      <c r="S2560" s="32"/>
      <c r="T2560" s="5">
        <f t="shared" si="117"/>
        <v>0</v>
      </c>
      <c r="U2560" s="5">
        <f t="shared" si="119"/>
        <v>0</v>
      </c>
      <c r="Y2560" s="5">
        <f t="shared" si="118"/>
        <v>0</v>
      </c>
    </row>
    <row r="2561" spans="2:25" ht="15" customHeight="1" x14ac:dyDescent="0.2">
      <c r="B2561" s="11"/>
      <c r="C2561" s="2"/>
      <c r="D2561" s="90"/>
      <c r="E2561" s="28"/>
      <c r="G2561" s="32"/>
      <c r="H2561" s="32"/>
      <c r="I2561" s="32"/>
      <c r="J2561" s="32"/>
      <c r="K2561" s="32"/>
      <c r="L2561" s="32"/>
      <c r="M2561" s="32"/>
      <c r="N2561" s="32"/>
      <c r="O2561" s="32"/>
      <c r="P2561" s="32"/>
      <c r="Q2561" s="32"/>
      <c r="R2561" s="32"/>
      <c r="S2561" s="32"/>
      <c r="T2561" s="5">
        <f t="shared" si="117"/>
        <v>0</v>
      </c>
      <c r="U2561" s="5">
        <f t="shared" si="119"/>
        <v>0</v>
      </c>
      <c r="Y2561" s="5">
        <f t="shared" si="118"/>
        <v>0</v>
      </c>
    </row>
    <row r="2562" spans="2:25" ht="15" customHeight="1" x14ac:dyDescent="0.25">
      <c r="B2562" s="11"/>
      <c r="C2562" s="2"/>
      <c r="G2562" s="24"/>
      <c r="H2562" s="24"/>
      <c r="I2562" s="24"/>
      <c r="J2562" s="24"/>
      <c r="K2562" s="24"/>
      <c r="L2562" s="24"/>
      <c r="M2562" s="24"/>
      <c r="N2562" s="24"/>
      <c r="O2562" s="24"/>
      <c r="P2562" s="24"/>
      <c r="Q2562" s="24"/>
      <c r="R2562" s="24"/>
      <c r="S2562" s="24"/>
      <c r="T2562" s="5">
        <f t="shared" ref="T2562:T2625" si="120">SUM(G2562:L2562)</f>
        <v>0</v>
      </c>
      <c r="U2562" s="5">
        <f t="shared" si="119"/>
        <v>0</v>
      </c>
      <c r="Y2562" s="5">
        <f t="shared" ref="Y2562:Y2625" si="121">T2562+U2562+V2562</f>
        <v>0</v>
      </c>
    </row>
    <row r="2563" spans="2:25" ht="15" customHeight="1" x14ac:dyDescent="0.2">
      <c r="B2563" s="11"/>
      <c r="C2563" s="2"/>
      <c r="G2563" s="29"/>
      <c r="H2563" s="29"/>
      <c r="I2563" s="29"/>
      <c r="J2563" s="29"/>
      <c r="K2563" s="29"/>
      <c r="L2563" s="29"/>
      <c r="M2563" s="29"/>
      <c r="N2563" s="29"/>
      <c r="O2563" s="29"/>
      <c r="P2563" s="29"/>
      <c r="Q2563" s="29"/>
      <c r="R2563" s="29"/>
      <c r="S2563" s="29"/>
      <c r="T2563" s="5">
        <f t="shared" si="120"/>
        <v>0</v>
      </c>
      <c r="U2563" s="5">
        <f t="shared" ref="U2563:U2626" si="122">SUM(M2563:R2563)</f>
        <v>0</v>
      </c>
      <c r="Y2563" s="5">
        <f t="shared" si="121"/>
        <v>0</v>
      </c>
    </row>
    <row r="2564" spans="2:25" ht="15" customHeight="1" x14ac:dyDescent="0.25">
      <c r="B2564" s="11"/>
      <c r="C2564" s="2"/>
      <c r="D2564" s="3"/>
      <c r="E2564" s="3"/>
      <c r="G2564" s="32"/>
      <c r="H2564" s="32"/>
      <c r="I2564" s="32"/>
      <c r="J2564" s="32"/>
      <c r="K2564" s="32"/>
      <c r="L2564" s="32"/>
      <c r="M2564" s="32"/>
      <c r="N2564" s="32"/>
      <c r="O2564" s="32"/>
      <c r="P2564" s="32"/>
      <c r="Q2564" s="32"/>
      <c r="R2564" s="32"/>
      <c r="S2564" s="32"/>
      <c r="T2564" s="5">
        <f t="shared" si="120"/>
        <v>0</v>
      </c>
      <c r="U2564" s="5">
        <f t="shared" si="122"/>
        <v>0</v>
      </c>
      <c r="V2564" s="40"/>
      <c r="W2564" s="40"/>
      <c r="Y2564" s="5">
        <f t="shared" si="121"/>
        <v>0</v>
      </c>
    </row>
    <row r="2565" spans="2:25" ht="15" customHeight="1" x14ac:dyDescent="0.25">
      <c r="B2565" s="11"/>
      <c r="C2565" s="2"/>
      <c r="D2565" s="3"/>
      <c r="E2565" s="3"/>
      <c r="G2565" s="32"/>
      <c r="H2565" s="32"/>
      <c r="I2565" s="32"/>
      <c r="J2565" s="32"/>
      <c r="K2565" s="32"/>
      <c r="L2565" s="32"/>
      <c r="M2565" s="32"/>
      <c r="N2565" s="32"/>
      <c r="O2565" s="32"/>
      <c r="P2565" s="32"/>
      <c r="Q2565" s="32"/>
      <c r="R2565" s="32"/>
      <c r="S2565" s="32"/>
      <c r="T2565" s="5">
        <f t="shared" si="120"/>
        <v>0</v>
      </c>
      <c r="U2565" s="5">
        <f t="shared" si="122"/>
        <v>0</v>
      </c>
      <c r="V2565" s="40"/>
      <c r="W2565" s="13"/>
      <c r="Y2565" s="5">
        <f t="shared" si="121"/>
        <v>0</v>
      </c>
    </row>
    <row r="2566" spans="2:25" ht="15" customHeight="1" x14ac:dyDescent="0.25">
      <c r="B2566" s="11"/>
      <c r="C2566" s="2"/>
      <c r="D2566" s="3"/>
      <c r="E2566" s="3"/>
      <c r="G2566" s="32"/>
      <c r="H2566" s="32"/>
      <c r="I2566" s="32"/>
      <c r="J2566" s="32"/>
      <c r="K2566" s="32"/>
      <c r="L2566" s="32"/>
      <c r="M2566" s="32"/>
      <c r="N2566" s="32"/>
      <c r="O2566" s="32"/>
      <c r="P2566" s="32"/>
      <c r="Q2566" s="32"/>
      <c r="R2566" s="32"/>
      <c r="S2566" s="32"/>
      <c r="T2566" s="5">
        <f t="shared" si="120"/>
        <v>0</v>
      </c>
      <c r="U2566" s="5">
        <f t="shared" si="122"/>
        <v>0</v>
      </c>
      <c r="V2566" s="40"/>
      <c r="W2566" s="13"/>
      <c r="Y2566" s="5">
        <f t="shared" si="121"/>
        <v>0</v>
      </c>
    </row>
    <row r="2567" spans="2:25" ht="15" customHeight="1" x14ac:dyDescent="0.25">
      <c r="B2567" s="11"/>
      <c r="C2567" s="2"/>
      <c r="D2567" s="3"/>
      <c r="E2567" s="3"/>
      <c r="G2567" s="32"/>
      <c r="H2567" s="32"/>
      <c r="I2567" s="32"/>
      <c r="J2567" s="32"/>
      <c r="K2567" s="32"/>
      <c r="L2567" s="32"/>
      <c r="M2567" s="32"/>
      <c r="N2567" s="32"/>
      <c r="O2567" s="32"/>
      <c r="P2567" s="32"/>
      <c r="Q2567" s="32"/>
      <c r="R2567" s="32"/>
      <c r="S2567" s="32"/>
      <c r="T2567" s="5">
        <f t="shared" si="120"/>
        <v>0</v>
      </c>
      <c r="U2567" s="5">
        <f t="shared" si="122"/>
        <v>0</v>
      </c>
      <c r="V2567" s="40"/>
      <c r="W2567" s="13"/>
      <c r="Y2567" s="5">
        <f t="shared" si="121"/>
        <v>0</v>
      </c>
    </row>
    <row r="2568" spans="2:25" ht="15" customHeight="1" x14ac:dyDescent="0.25">
      <c r="B2568" s="11"/>
      <c r="C2568" s="2"/>
      <c r="D2568" s="3"/>
      <c r="E2568" s="3"/>
      <c r="G2568" s="32"/>
      <c r="H2568" s="32"/>
      <c r="I2568" s="32"/>
      <c r="J2568" s="32"/>
      <c r="K2568" s="32"/>
      <c r="L2568" s="32"/>
      <c r="M2568" s="32"/>
      <c r="N2568" s="32"/>
      <c r="O2568" s="32"/>
      <c r="P2568" s="32"/>
      <c r="Q2568" s="32"/>
      <c r="R2568" s="32"/>
      <c r="S2568" s="32"/>
      <c r="T2568" s="5">
        <f t="shared" si="120"/>
        <v>0</v>
      </c>
      <c r="U2568" s="5">
        <f t="shared" si="122"/>
        <v>0</v>
      </c>
      <c r="V2568" s="40"/>
      <c r="W2568" s="13"/>
      <c r="Y2568" s="5">
        <f t="shared" si="121"/>
        <v>0</v>
      </c>
    </row>
    <row r="2569" spans="2:25" ht="15" x14ac:dyDescent="0.25">
      <c r="B2569" s="11"/>
      <c r="C2569" s="2"/>
      <c r="D2569" s="3"/>
      <c r="E2569" s="3"/>
      <c r="G2569" s="32"/>
      <c r="H2569" s="32"/>
      <c r="I2569" s="32"/>
      <c r="J2569" s="32"/>
      <c r="K2569" s="32"/>
      <c r="L2569" s="32"/>
      <c r="M2569" s="32"/>
      <c r="N2569" s="32"/>
      <c r="O2569" s="32"/>
      <c r="P2569" s="32"/>
      <c r="Q2569" s="32"/>
      <c r="R2569" s="32"/>
      <c r="S2569" s="32"/>
      <c r="T2569" s="5">
        <f t="shared" si="120"/>
        <v>0</v>
      </c>
      <c r="U2569" s="5">
        <f t="shared" si="122"/>
        <v>0</v>
      </c>
      <c r="V2569" s="40"/>
      <c r="W2569" s="13"/>
      <c r="Y2569" s="5">
        <f t="shared" si="121"/>
        <v>0</v>
      </c>
    </row>
    <row r="2570" spans="2:25" ht="15" customHeight="1" x14ac:dyDescent="0.25">
      <c r="B2570" s="11"/>
      <c r="C2570" s="2"/>
      <c r="D2570" s="3"/>
      <c r="E2570" s="3"/>
      <c r="G2570" s="32"/>
      <c r="H2570" s="32"/>
      <c r="I2570" s="32"/>
      <c r="J2570" s="32"/>
      <c r="K2570" s="32"/>
      <c r="L2570" s="32"/>
      <c r="M2570" s="32"/>
      <c r="N2570" s="32"/>
      <c r="O2570" s="32"/>
      <c r="P2570" s="32"/>
      <c r="Q2570" s="32"/>
      <c r="R2570" s="32"/>
      <c r="S2570" s="32"/>
      <c r="T2570" s="5">
        <f t="shared" si="120"/>
        <v>0</v>
      </c>
      <c r="U2570" s="5">
        <f t="shared" si="122"/>
        <v>0</v>
      </c>
      <c r="V2570" s="40"/>
      <c r="W2570" s="13"/>
      <c r="Y2570" s="5">
        <f t="shared" si="121"/>
        <v>0</v>
      </c>
    </row>
    <row r="2571" spans="2:25" ht="15" customHeight="1" x14ac:dyDescent="0.25">
      <c r="B2571" s="11"/>
      <c r="C2571" s="2"/>
      <c r="D2571" s="3"/>
      <c r="E2571" s="3"/>
      <c r="G2571" s="32"/>
      <c r="H2571" s="32"/>
      <c r="I2571" s="32"/>
      <c r="J2571" s="32"/>
      <c r="K2571" s="32"/>
      <c r="L2571" s="32"/>
      <c r="M2571" s="32"/>
      <c r="N2571" s="32"/>
      <c r="O2571" s="32"/>
      <c r="P2571" s="32"/>
      <c r="Q2571" s="32"/>
      <c r="R2571" s="32"/>
      <c r="S2571" s="32"/>
      <c r="T2571" s="5">
        <f t="shared" si="120"/>
        <v>0</v>
      </c>
      <c r="U2571" s="5">
        <f t="shared" si="122"/>
        <v>0</v>
      </c>
      <c r="V2571" s="40"/>
      <c r="W2571" s="13"/>
      <c r="Y2571" s="5">
        <f t="shared" si="121"/>
        <v>0</v>
      </c>
    </row>
    <row r="2572" spans="2:25" ht="15" customHeight="1" x14ac:dyDescent="0.25">
      <c r="B2572" s="11"/>
      <c r="C2572" s="2"/>
      <c r="D2572" s="3"/>
      <c r="E2572" s="3"/>
      <c r="G2572" s="32"/>
      <c r="H2572" s="32"/>
      <c r="I2572" s="32"/>
      <c r="J2572" s="32"/>
      <c r="K2572" s="32"/>
      <c r="L2572" s="32"/>
      <c r="M2572" s="32"/>
      <c r="N2572" s="32"/>
      <c r="O2572" s="32"/>
      <c r="P2572" s="32"/>
      <c r="Q2572" s="32"/>
      <c r="R2572" s="32"/>
      <c r="S2572" s="32"/>
      <c r="T2572" s="5">
        <f t="shared" si="120"/>
        <v>0</v>
      </c>
      <c r="U2572" s="5">
        <f t="shared" si="122"/>
        <v>0</v>
      </c>
      <c r="V2572" s="40"/>
      <c r="W2572" s="13"/>
      <c r="Y2572" s="5">
        <f t="shared" si="121"/>
        <v>0</v>
      </c>
    </row>
    <row r="2573" spans="2:25" ht="15" customHeight="1" x14ac:dyDescent="0.25">
      <c r="B2573" s="11"/>
      <c r="C2573" s="2"/>
      <c r="D2573" s="3"/>
      <c r="E2573" s="3"/>
      <c r="G2573" s="32"/>
      <c r="H2573" s="32"/>
      <c r="I2573" s="32"/>
      <c r="J2573" s="32"/>
      <c r="K2573" s="32"/>
      <c r="L2573" s="32"/>
      <c r="M2573" s="32"/>
      <c r="N2573" s="32"/>
      <c r="O2573" s="32"/>
      <c r="P2573" s="32"/>
      <c r="Q2573" s="32"/>
      <c r="R2573" s="32"/>
      <c r="S2573" s="32"/>
      <c r="T2573" s="5">
        <f t="shared" si="120"/>
        <v>0</v>
      </c>
      <c r="U2573" s="5">
        <f t="shared" si="122"/>
        <v>0</v>
      </c>
      <c r="V2573" s="40"/>
      <c r="W2573" s="13"/>
      <c r="Y2573" s="5">
        <f t="shared" si="121"/>
        <v>0</v>
      </c>
    </row>
    <row r="2574" spans="2:25" ht="15" customHeight="1" x14ac:dyDescent="0.25">
      <c r="B2574" s="11"/>
      <c r="C2574" s="2"/>
      <c r="D2574" s="3"/>
      <c r="E2574" s="3"/>
      <c r="G2574" s="32"/>
      <c r="H2574" s="32"/>
      <c r="I2574" s="32"/>
      <c r="J2574" s="32"/>
      <c r="K2574" s="32"/>
      <c r="L2574" s="32"/>
      <c r="M2574" s="32"/>
      <c r="N2574" s="32"/>
      <c r="O2574" s="32"/>
      <c r="P2574" s="32"/>
      <c r="Q2574" s="32"/>
      <c r="R2574" s="32"/>
      <c r="S2574" s="32"/>
      <c r="T2574" s="5">
        <f t="shared" si="120"/>
        <v>0</v>
      </c>
      <c r="U2574" s="5">
        <f t="shared" si="122"/>
        <v>0</v>
      </c>
      <c r="V2574" s="40"/>
      <c r="W2574" s="13"/>
      <c r="Y2574" s="5">
        <f t="shared" si="121"/>
        <v>0</v>
      </c>
    </row>
    <row r="2575" spans="2:25" ht="15" customHeight="1" x14ac:dyDescent="0.25">
      <c r="B2575" s="11"/>
      <c r="C2575" s="2"/>
      <c r="D2575" s="3"/>
      <c r="E2575" s="3"/>
      <c r="G2575" s="32"/>
      <c r="H2575" s="32"/>
      <c r="I2575" s="32"/>
      <c r="J2575" s="32"/>
      <c r="K2575" s="32"/>
      <c r="L2575" s="32"/>
      <c r="M2575" s="32"/>
      <c r="N2575" s="32"/>
      <c r="O2575" s="32"/>
      <c r="P2575" s="32"/>
      <c r="Q2575" s="32"/>
      <c r="R2575" s="32"/>
      <c r="S2575" s="32"/>
      <c r="T2575" s="5">
        <f t="shared" si="120"/>
        <v>0</v>
      </c>
      <c r="U2575" s="5">
        <f t="shared" si="122"/>
        <v>0</v>
      </c>
      <c r="V2575" s="40"/>
      <c r="W2575" s="13"/>
      <c r="Y2575" s="5">
        <f t="shared" si="121"/>
        <v>0</v>
      </c>
    </row>
    <row r="2576" spans="2:25" ht="15" customHeight="1" x14ac:dyDescent="0.25">
      <c r="B2576" s="11"/>
      <c r="C2576" s="2"/>
      <c r="D2576" s="3"/>
      <c r="E2576" s="3"/>
      <c r="G2576" s="32"/>
      <c r="H2576" s="32"/>
      <c r="I2576" s="32"/>
      <c r="J2576" s="32"/>
      <c r="K2576" s="32"/>
      <c r="L2576" s="32"/>
      <c r="M2576" s="32"/>
      <c r="N2576" s="32"/>
      <c r="O2576" s="32"/>
      <c r="P2576" s="32"/>
      <c r="Q2576" s="32"/>
      <c r="R2576" s="32"/>
      <c r="S2576" s="32"/>
      <c r="T2576" s="5">
        <f t="shared" si="120"/>
        <v>0</v>
      </c>
      <c r="U2576" s="5">
        <f t="shared" si="122"/>
        <v>0</v>
      </c>
      <c r="V2576" s="40"/>
      <c r="W2576" s="13"/>
      <c r="Y2576" s="5">
        <f t="shared" si="121"/>
        <v>0</v>
      </c>
    </row>
    <row r="2577" spans="2:25" ht="15" customHeight="1" x14ac:dyDescent="0.25">
      <c r="B2577" s="11"/>
      <c r="C2577" s="2"/>
      <c r="D2577" s="3"/>
      <c r="E2577" s="3"/>
      <c r="G2577" s="32"/>
      <c r="H2577" s="32"/>
      <c r="I2577" s="32"/>
      <c r="J2577" s="32"/>
      <c r="K2577" s="32"/>
      <c r="L2577" s="32"/>
      <c r="M2577" s="32"/>
      <c r="N2577" s="32"/>
      <c r="O2577" s="32"/>
      <c r="P2577" s="32"/>
      <c r="Q2577" s="32"/>
      <c r="R2577" s="32"/>
      <c r="S2577" s="32"/>
      <c r="T2577" s="5">
        <f t="shared" si="120"/>
        <v>0</v>
      </c>
      <c r="U2577" s="5">
        <f t="shared" si="122"/>
        <v>0</v>
      </c>
      <c r="V2577" s="40"/>
      <c r="W2577" s="13"/>
      <c r="Y2577" s="5">
        <f t="shared" si="121"/>
        <v>0</v>
      </c>
    </row>
    <row r="2578" spans="2:25" ht="15" customHeight="1" x14ac:dyDescent="0.25">
      <c r="B2578" s="11"/>
      <c r="C2578" s="2"/>
      <c r="D2578" s="3"/>
      <c r="E2578" s="3"/>
      <c r="G2578" s="32"/>
      <c r="H2578" s="32"/>
      <c r="I2578" s="32"/>
      <c r="J2578" s="32"/>
      <c r="K2578" s="32"/>
      <c r="L2578" s="32"/>
      <c r="M2578" s="32"/>
      <c r="N2578" s="32"/>
      <c r="O2578" s="32"/>
      <c r="P2578" s="32"/>
      <c r="Q2578" s="32"/>
      <c r="R2578" s="32"/>
      <c r="S2578" s="32"/>
      <c r="T2578" s="5">
        <f t="shared" si="120"/>
        <v>0</v>
      </c>
      <c r="U2578" s="5">
        <f t="shared" si="122"/>
        <v>0</v>
      </c>
      <c r="V2578" s="40"/>
      <c r="W2578" s="13"/>
      <c r="Y2578" s="5">
        <f t="shared" si="121"/>
        <v>0</v>
      </c>
    </row>
    <row r="2579" spans="2:25" ht="15" customHeight="1" x14ac:dyDescent="0.25">
      <c r="B2579" s="11"/>
      <c r="C2579" s="2"/>
      <c r="D2579" s="3"/>
      <c r="E2579" s="3"/>
      <c r="G2579" s="32"/>
      <c r="H2579" s="32"/>
      <c r="I2579" s="32"/>
      <c r="J2579" s="32"/>
      <c r="K2579" s="32"/>
      <c r="L2579" s="32"/>
      <c r="M2579" s="32"/>
      <c r="N2579" s="32"/>
      <c r="O2579" s="32"/>
      <c r="P2579" s="32"/>
      <c r="Q2579" s="32"/>
      <c r="R2579" s="32"/>
      <c r="S2579" s="32"/>
      <c r="T2579" s="5">
        <f t="shared" si="120"/>
        <v>0</v>
      </c>
      <c r="U2579" s="5">
        <f t="shared" si="122"/>
        <v>0</v>
      </c>
      <c r="V2579" s="40"/>
      <c r="W2579" s="13"/>
      <c r="Y2579" s="5">
        <f t="shared" si="121"/>
        <v>0</v>
      </c>
    </row>
    <row r="2580" spans="2:25" ht="15" customHeight="1" x14ac:dyDescent="0.25">
      <c r="B2580" s="11"/>
      <c r="C2580" s="2"/>
      <c r="D2580" s="3"/>
      <c r="E2580" s="3"/>
      <c r="G2580" s="32"/>
      <c r="H2580" s="32"/>
      <c r="I2580" s="32"/>
      <c r="J2580" s="32"/>
      <c r="K2580" s="32"/>
      <c r="L2580" s="32"/>
      <c r="M2580" s="32"/>
      <c r="N2580" s="32"/>
      <c r="O2580" s="32"/>
      <c r="P2580" s="32"/>
      <c r="Q2580" s="32"/>
      <c r="R2580" s="32"/>
      <c r="S2580" s="32"/>
      <c r="T2580" s="5">
        <f t="shared" si="120"/>
        <v>0</v>
      </c>
      <c r="U2580" s="5">
        <f t="shared" si="122"/>
        <v>0</v>
      </c>
      <c r="V2580" s="40"/>
      <c r="W2580" s="13"/>
      <c r="Y2580" s="5">
        <f t="shared" si="121"/>
        <v>0</v>
      </c>
    </row>
    <row r="2581" spans="2:25" ht="15" customHeight="1" x14ac:dyDescent="0.25">
      <c r="B2581" s="11"/>
      <c r="C2581" s="2"/>
      <c r="D2581" s="3"/>
      <c r="E2581" s="3"/>
      <c r="G2581" s="32"/>
      <c r="H2581" s="32"/>
      <c r="I2581" s="32"/>
      <c r="J2581" s="32"/>
      <c r="K2581" s="32"/>
      <c r="L2581" s="32"/>
      <c r="M2581" s="32"/>
      <c r="N2581" s="32"/>
      <c r="O2581" s="32"/>
      <c r="P2581" s="32"/>
      <c r="Q2581" s="32"/>
      <c r="R2581" s="32"/>
      <c r="S2581" s="32"/>
      <c r="T2581" s="5">
        <f t="shared" si="120"/>
        <v>0</v>
      </c>
      <c r="U2581" s="5">
        <f t="shared" si="122"/>
        <v>0</v>
      </c>
      <c r="V2581" s="40"/>
      <c r="W2581" s="13"/>
      <c r="Y2581" s="5">
        <f t="shared" si="121"/>
        <v>0</v>
      </c>
    </row>
    <row r="2582" spans="2:25" ht="15" customHeight="1" x14ac:dyDescent="0.25">
      <c r="B2582" s="11"/>
      <c r="C2582" s="2"/>
      <c r="D2582" s="3"/>
      <c r="E2582" s="3"/>
      <c r="G2582" s="32"/>
      <c r="H2582" s="32"/>
      <c r="I2582" s="32"/>
      <c r="J2582" s="32"/>
      <c r="K2582" s="32"/>
      <c r="L2582" s="32"/>
      <c r="M2582" s="32"/>
      <c r="N2582" s="32"/>
      <c r="O2582" s="32"/>
      <c r="P2582" s="32"/>
      <c r="Q2582" s="32"/>
      <c r="R2582" s="32"/>
      <c r="S2582" s="32"/>
      <c r="T2582" s="5">
        <f t="shared" si="120"/>
        <v>0</v>
      </c>
      <c r="U2582" s="5">
        <f t="shared" si="122"/>
        <v>0</v>
      </c>
      <c r="V2582" s="40"/>
      <c r="W2582" s="13"/>
      <c r="Y2582" s="5">
        <f t="shared" si="121"/>
        <v>0</v>
      </c>
    </row>
    <row r="2583" spans="2:25" ht="15" customHeight="1" x14ac:dyDescent="0.25">
      <c r="B2583" s="11"/>
      <c r="C2583" s="2"/>
      <c r="D2583" s="3"/>
      <c r="E2583" s="3"/>
      <c r="G2583" s="32"/>
      <c r="H2583" s="32"/>
      <c r="I2583" s="32"/>
      <c r="J2583" s="32"/>
      <c r="K2583" s="32"/>
      <c r="L2583" s="32"/>
      <c r="M2583" s="32"/>
      <c r="N2583" s="32"/>
      <c r="O2583" s="32"/>
      <c r="P2583" s="32"/>
      <c r="Q2583" s="32"/>
      <c r="R2583" s="32"/>
      <c r="S2583" s="32"/>
      <c r="T2583" s="5">
        <f t="shared" si="120"/>
        <v>0</v>
      </c>
      <c r="U2583" s="5">
        <f t="shared" si="122"/>
        <v>0</v>
      </c>
      <c r="V2583" s="40"/>
      <c r="W2583" s="13"/>
      <c r="Y2583" s="5">
        <f t="shared" si="121"/>
        <v>0</v>
      </c>
    </row>
    <row r="2584" spans="2:25" ht="15" customHeight="1" x14ac:dyDescent="0.25">
      <c r="B2584" s="11"/>
      <c r="C2584" s="2"/>
      <c r="D2584" s="3"/>
      <c r="E2584" s="3"/>
      <c r="G2584" s="32"/>
      <c r="H2584" s="32"/>
      <c r="I2584" s="32"/>
      <c r="J2584" s="32"/>
      <c r="K2584" s="32"/>
      <c r="L2584" s="32"/>
      <c r="M2584" s="32"/>
      <c r="N2584" s="32"/>
      <c r="O2584" s="32"/>
      <c r="P2584" s="32"/>
      <c r="Q2584" s="32"/>
      <c r="R2584" s="32"/>
      <c r="S2584" s="32"/>
      <c r="T2584" s="5">
        <f t="shared" si="120"/>
        <v>0</v>
      </c>
      <c r="U2584" s="5">
        <f t="shared" si="122"/>
        <v>0</v>
      </c>
      <c r="V2584" s="40"/>
      <c r="W2584" s="13"/>
      <c r="Y2584" s="5">
        <f t="shared" si="121"/>
        <v>0</v>
      </c>
    </row>
    <row r="2585" spans="2:25" ht="15" customHeight="1" x14ac:dyDescent="0.25">
      <c r="B2585" s="11"/>
      <c r="C2585" s="2"/>
      <c r="D2585" s="3"/>
      <c r="E2585" s="3"/>
      <c r="G2585" s="32"/>
      <c r="H2585" s="32"/>
      <c r="I2585" s="32"/>
      <c r="J2585" s="32"/>
      <c r="K2585" s="32"/>
      <c r="L2585" s="32"/>
      <c r="M2585" s="32"/>
      <c r="N2585" s="32"/>
      <c r="O2585" s="32"/>
      <c r="P2585" s="32"/>
      <c r="Q2585" s="32"/>
      <c r="R2585" s="32"/>
      <c r="S2585" s="32"/>
      <c r="T2585" s="5">
        <f t="shared" si="120"/>
        <v>0</v>
      </c>
      <c r="U2585" s="5">
        <f t="shared" si="122"/>
        <v>0</v>
      </c>
      <c r="V2585" s="40"/>
      <c r="W2585" s="13"/>
      <c r="Y2585" s="5">
        <f t="shared" si="121"/>
        <v>0</v>
      </c>
    </row>
    <row r="2586" spans="2:25" ht="15" customHeight="1" x14ac:dyDescent="0.25">
      <c r="B2586" s="11"/>
      <c r="C2586" s="2"/>
      <c r="D2586" s="3"/>
      <c r="E2586" s="3"/>
      <c r="G2586" s="32"/>
      <c r="H2586" s="32"/>
      <c r="I2586" s="32"/>
      <c r="J2586" s="32"/>
      <c r="K2586" s="32"/>
      <c r="L2586" s="32"/>
      <c r="M2586" s="32"/>
      <c r="N2586" s="32"/>
      <c r="O2586" s="32"/>
      <c r="P2586" s="32"/>
      <c r="Q2586" s="32"/>
      <c r="R2586" s="32"/>
      <c r="S2586" s="32"/>
      <c r="T2586" s="5">
        <f t="shared" si="120"/>
        <v>0</v>
      </c>
      <c r="U2586" s="5">
        <f t="shared" si="122"/>
        <v>0</v>
      </c>
      <c r="V2586" s="40"/>
      <c r="W2586" s="13"/>
      <c r="Y2586" s="5">
        <f t="shared" si="121"/>
        <v>0</v>
      </c>
    </row>
    <row r="2587" spans="2:25" ht="15" customHeight="1" x14ac:dyDescent="0.25">
      <c r="B2587" s="11"/>
      <c r="C2587" s="2"/>
      <c r="D2587" s="3"/>
      <c r="E2587" s="3"/>
      <c r="G2587" s="32"/>
      <c r="H2587" s="32"/>
      <c r="I2587" s="32"/>
      <c r="J2587" s="32"/>
      <c r="K2587" s="32"/>
      <c r="L2587" s="32"/>
      <c r="M2587" s="32"/>
      <c r="N2587" s="32"/>
      <c r="O2587" s="32"/>
      <c r="P2587" s="32"/>
      <c r="Q2587" s="32"/>
      <c r="R2587" s="32"/>
      <c r="S2587" s="32"/>
      <c r="T2587" s="5">
        <f t="shared" si="120"/>
        <v>0</v>
      </c>
      <c r="U2587" s="5">
        <f t="shared" si="122"/>
        <v>0</v>
      </c>
      <c r="V2587" s="40"/>
      <c r="W2587" s="13"/>
      <c r="Y2587" s="5">
        <f t="shared" si="121"/>
        <v>0</v>
      </c>
    </row>
    <row r="2588" spans="2:25" ht="15" customHeight="1" x14ac:dyDescent="0.25">
      <c r="B2588" s="11"/>
      <c r="C2588" s="2"/>
      <c r="D2588" s="3"/>
      <c r="E2588" s="3"/>
      <c r="G2588" s="32"/>
      <c r="H2588" s="32"/>
      <c r="I2588" s="32"/>
      <c r="J2588" s="32"/>
      <c r="K2588" s="32"/>
      <c r="L2588" s="32"/>
      <c r="M2588" s="32"/>
      <c r="N2588" s="32"/>
      <c r="O2588" s="32"/>
      <c r="P2588" s="32"/>
      <c r="Q2588" s="32"/>
      <c r="R2588" s="32"/>
      <c r="S2588" s="32"/>
      <c r="T2588" s="5">
        <f t="shared" si="120"/>
        <v>0</v>
      </c>
      <c r="U2588" s="5">
        <f t="shared" si="122"/>
        <v>0</v>
      </c>
      <c r="V2588" s="40"/>
      <c r="W2588" s="13"/>
      <c r="Y2588" s="5">
        <f t="shared" si="121"/>
        <v>0</v>
      </c>
    </row>
    <row r="2589" spans="2:25" ht="15" customHeight="1" x14ac:dyDescent="0.25">
      <c r="B2589" s="11"/>
      <c r="C2589" s="2"/>
      <c r="D2589" s="3"/>
      <c r="E2589" s="3"/>
      <c r="G2589" s="32"/>
      <c r="H2589" s="32"/>
      <c r="I2589" s="32"/>
      <c r="J2589" s="32"/>
      <c r="K2589" s="32"/>
      <c r="L2589" s="32"/>
      <c r="M2589" s="32"/>
      <c r="N2589" s="32"/>
      <c r="O2589" s="32"/>
      <c r="P2589" s="32"/>
      <c r="Q2589" s="32"/>
      <c r="R2589" s="32"/>
      <c r="S2589" s="32"/>
      <c r="T2589" s="5">
        <f t="shared" si="120"/>
        <v>0</v>
      </c>
      <c r="U2589" s="5">
        <f t="shared" si="122"/>
        <v>0</v>
      </c>
      <c r="V2589" s="40"/>
      <c r="W2589" s="13"/>
      <c r="Y2589" s="5">
        <f t="shared" si="121"/>
        <v>0</v>
      </c>
    </row>
    <row r="2590" spans="2:25" ht="15" customHeight="1" x14ac:dyDescent="0.25">
      <c r="B2590" s="11"/>
      <c r="C2590" s="2"/>
      <c r="D2590" s="3"/>
      <c r="E2590" s="3"/>
      <c r="G2590" s="32"/>
      <c r="H2590" s="32"/>
      <c r="I2590" s="32"/>
      <c r="J2590" s="32"/>
      <c r="K2590" s="32"/>
      <c r="L2590" s="32"/>
      <c r="M2590" s="32"/>
      <c r="N2590" s="32"/>
      <c r="O2590" s="32"/>
      <c r="P2590" s="32"/>
      <c r="Q2590" s="32"/>
      <c r="R2590" s="32"/>
      <c r="S2590" s="32"/>
      <c r="T2590" s="5">
        <f t="shared" si="120"/>
        <v>0</v>
      </c>
      <c r="U2590" s="5">
        <f t="shared" si="122"/>
        <v>0</v>
      </c>
      <c r="V2590" s="40"/>
      <c r="W2590" s="13"/>
      <c r="Y2590" s="5">
        <f t="shared" si="121"/>
        <v>0</v>
      </c>
    </row>
    <row r="2591" spans="2:25" ht="15" customHeight="1" x14ac:dyDescent="0.25">
      <c r="B2591" s="11"/>
      <c r="C2591" s="2"/>
      <c r="D2591" s="3"/>
      <c r="E2591" s="3"/>
      <c r="G2591" s="32"/>
      <c r="H2591" s="32"/>
      <c r="I2591" s="32"/>
      <c r="J2591" s="32"/>
      <c r="K2591" s="32"/>
      <c r="L2591" s="32"/>
      <c r="M2591" s="32"/>
      <c r="N2591" s="32"/>
      <c r="O2591" s="32"/>
      <c r="P2591" s="32"/>
      <c r="Q2591" s="32"/>
      <c r="R2591" s="32"/>
      <c r="S2591" s="32"/>
      <c r="T2591" s="5">
        <f t="shared" si="120"/>
        <v>0</v>
      </c>
      <c r="U2591" s="5">
        <f t="shared" si="122"/>
        <v>0</v>
      </c>
      <c r="V2591" s="40"/>
      <c r="W2591" s="13"/>
      <c r="Y2591" s="5">
        <f t="shared" si="121"/>
        <v>0</v>
      </c>
    </row>
    <row r="2592" spans="2:25" ht="15" customHeight="1" x14ac:dyDescent="0.25">
      <c r="B2592" s="11"/>
      <c r="C2592" s="2"/>
      <c r="D2592" s="3"/>
      <c r="E2592" s="3"/>
      <c r="G2592" s="32"/>
      <c r="H2592" s="32"/>
      <c r="I2592" s="32"/>
      <c r="J2592" s="32"/>
      <c r="K2592" s="32"/>
      <c r="L2592" s="32"/>
      <c r="M2592" s="32"/>
      <c r="N2592" s="32"/>
      <c r="O2592" s="32"/>
      <c r="P2592" s="32"/>
      <c r="Q2592" s="32"/>
      <c r="R2592" s="32"/>
      <c r="S2592" s="32"/>
      <c r="T2592" s="5">
        <f t="shared" si="120"/>
        <v>0</v>
      </c>
      <c r="U2592" s="5">
        <f t="shared" si="122"/>
        <v>0</v>
      </c>
      <c r="V2592" s="40"/>
      <c r="W2592" s="13"/>
      <c r="Y2592" s="5">
        <f t="shared" si="121"/>
        <v>0</v>
      </c>
    </row>
    <row r="2593" spans="2:25" ht="15" customHeight="1" x14ac:dyDescent="0.25">
      <c r="B2593" s="11"/>
      <c r="C2593" s="2"/>
      <c r="D2593" s="3"/>
      <c r="E2593" s="3"/>
      <c r="G2593" s="32"/>
      <c r="H2593" s="32"/>
      <c r="I2593" s="32"/>
      <c r="J2593" s="32"/>
      <c r="K2593" s="32"/>
      <c r="L2593" s="32"/>
      <c r="M2593" s="32"/>
      <c r="N2593" s="32"/>
      <c r="O2593" s="32"/>
      <c r="P2593" s="32"/>
      <c r="Q2593" s="32"/>
      <c r="R2593" s="32"/>
      <c r="S2593" s="32"/>
      <c r="T2593" s="5">
        <f t="shared" si="120"/>
        <v>0</v>
      </c>
      <c r="U2593" s="5">
        <f t="shared" si="122"/>
        <v>0</v>
      </c>
      <c r="V2593" s="40"/>
      <c r="W2593" s="13"/>
      <c r="Y2593" s="5">
        <f t="shared" si="121"/>
        <v>0</v>
      </c>
    </row>
    <row r="2594" spans="2:25" ht="15" customHeight="1" x14ac:dyDescent="0.25">
      <c r="B2594" s="11"/>
      <c r="C2594" s="2"/>
      <c r="D2594" s="3"/>
      <c r="E2594" s="3"/>
      <c r="G2594" s="32"/>
      <c r="H2594" s="32"/>
      <c r="I2594" s="32"/>
      <c r="J2594" s="32"/>
      <c r="K2594" s="32"/>
      <c r="L2594" s="32"/>
      <c r="M2594" s="32"/>
      <c r="N2594" s="32"/>
      <c r="O2594" s="32"/>
      <c r="P2594" s="32"/>
      <c r="Q2594" s="32"/>
      <c r="R2594" s="32"/>
      <c r="S2594" s="32"/>
      <c r="T2594" s="5">
        <f t="shared" si="120"/>
        <v>0</v>
      </c>
      <c r="U2594" s="5">
        <f t="shared" si="122"/>
        <v>0</v>
      </c>
      <c r="V2594" s="40"/>
      <c r="W2594" s="13"/>
      <c r="Y2594" s="5">
        <f t="shared" si="121"/>
        <v>0</v>
      </c>
    </row>
    <row r="2595" spans="2:25" ht="15" customHeight="1" x14ac:dyDescent="0.25">
      <c r="B2595" s="11"/>
      <c r="C2595" s="2"/>
      <c r="D2595" s="3"/>
      <c r="E2595" s="3"/>
      <c r="G2595" s="32"/>
      <c r="H2595" s="32"/>
      <c r="I2595" s="32"/>
      <c r="J2595" s="32"/>
      <c r="K2595" s="32"/>
      <c r="L2595" s="32"/>
      <c r="M2595" s="32"/>
      <c r="N2595" s="32"/>
      <c r="O2595" s="32"/>
      <c r="P2595" s="32"/>
      <c r="Q2595" s="32"/>
      <c r="R2595" s="32"/>
      <c r="S2595" s="32"/>
      <c r="T2595" s="5">
        <f t="shared" si="120"/>
        <v>0</v>
      </c>
      <c r="U2595" s="5">
        <f t="shared" si="122"/>
        <v>0</v>
      </c>
      <c r="V2595" s="40"/>
      <c r="W2595" s="13"/>
      <c r="Y2595" s="5">
        <f t="shared" si="121"/>
        <v>0</v>
      </c>
    </row>
    <row r="2596" spans="2:25" ht="15" customHeight="1" x14ac:dyDescent="0.25">
      <c r="B2596" s="11"/>
      <c r="C2596" s="2"/>
      <c r="D2596" s="3"/>
      <c r="E2596" s="3"/>
      <c r="G2596" s="32"/>
      <c r="H2596" s="32"/>
      <c r="I2596" s="32"/>
      <c r="J2596" s="32"/>
      <c r="K2596" s="32"/>
      <c r="L2596" s="32"/>
      <c r="M2596" s="32"/>
      <c r="N2596" s="32"/>
      <c r="O2596" s="32"/>
      <c r="P2596" s="32"/>
      <c r="Q2596" s="32"/>
      <c r="R2596" s="32"/>
      <c r="S2596" s="32"/>
      <c r="T2596" s="5">
        <f t="shared" si="120"/>
        <v>0</v>
      </c>
      <c r="U2596" s="5">
        <f t="shared" si="122"/>
        <v>0</v>
      </c>
      <c r="V2596" s="40"/>
      <c r="W2596" s="13"/>
      <c r="Y2596" s="5">
        <f t="shared" si="121"/>
        <v>0</v>
      </c>
    </row>
    <row r="2597" spans="2:25" ht="15" customHeight="1" x14ac:dyDescent="0.25">
      <c r="B2597" s="11"/>
      <c r="C2597" s="2"/>
      <c r="D2597" s="3"/>
      <c r="E2597" s="3"/>
      <c r="G2597" s="32"/>
      <c r="H2597" s="32"/>
      <c r="I2597" s="32"/>
      <c r="J2597" s="32"/>
      <c r="K2597" s="32"/>
      <c r="L2597" s="32"/>
      <c r="M2597" s="32"/>
      <c r="N2597" s="32"/>
      <c r="O2597" s="32"/>
      <c r="P2597" s="32"/>
      <c r="Q2597" s="32"/>
      <c r="R2597" s="32"/>
      <c r="S2597" s="32"/>
      <c r="T2597" s="5">
        <f t="shared" si="120"/>
        <v>0</v>
      </c>
      <c r="U2597" s="5">
        <f t="shared" si="122"/>
        <v>0</v>
      </c>
      <c r="V2597" s="40"/>
      <c r="W2597" s="13"/>
      <c r="Y2597" s="5">
        <f t="shared" si="121"/>
        <v>0</v>
      </c>
    </row>
    <row r="2598" spans="2:25" ht="15" customHeight="1" x14ac:dyDescent="0.25">
      <c r="B2598" s="11"/>
      <c r="C2598" s="2"/>
      <c r="D2598" s="3"/>
      <c r="E2598" s="3"/>
      <c r="G2598" s="32"/>
      <c r="H2598" s="32"/>
      <c r="I2598" s="32"/>
      <c r="J2598" s="32"/>
      <c r="K2598" s="32"/>
      <c r="L2598" s="32"/>
      <c r="M2598" s="32"/>
      <c r="N2598" s="32"/>
      <c r="O2598" s="32"/>
      <c r="P2598" s="32"/>
      <c r="Q2598" s="32"/>
      <c r="R2598" s="32"/>
      <c r="S2598" s="32"/>
      <c r="T2598" s="5">
        <f t="shared" si="120"/>
        <v>0</v>
      </c>
      <c r="U2598" s="5">
        <f t="shared" si="122"/>
        <v>0</v>
      </c>
      <c r="V2598" s="40"/>
      <c r="W2598" s="13"/>
      <c r="Y2598" s="5">
        <f t="shared" si="121"/>
        <v>0</v>
      </c>
    </row>
    <row r="2599" spans="2:25" ht="15" customHeight="1" x14ac:dyDescent="0.25">
      <c r="B2599" s="11"/>
      <c r="C2599" s="2"/>
      <c r="D2599" s="3"/>
      <c r="E2599" s="3"/>
      <c r="G2599" s="32"/>
      <c r="H2599" s="32"/>
      <c r="I2599" s="32"/>
      <c r="J2599" s="32"/>
      <c r="K2599" s="32"/>
      <c r="L2599" s="32"/>
      <c r="M2599" s="32"/>
      <c r="N2599" s="32"/>
      <c r="O2599" s="32"/>
      <c r="P2599" s="32"/>
      <c r="Q2599" s="32"/>
      <c r="R2599" s="32"/>
      <c r="S2599" s="32"/>
      <c r="T2599" s="5">
        <f t="shared" si="120"/>
        <v>0</v>
      </c>
      <c r="U2599" s="5">
        <f t="shared" si="122"/>
        <v>0</v>
      </c>
      <c r="V2599" s="40"/>
      <c r="W2599" s="13"/>
      <c r="Y2599" s="5">
        <f t="shared" si="121"/>
        <v>0</v>
      </c>
    </row>
    <row r="2600" spans="2:25" ht="15" customHeight="1" x14ac:dyDescent="0.25">
      <c r="B2600" s="11"/>
      <c r="C2600" s="2"/>
      <c r="D2600" s="3"/>
      <c r="E2600" s="3"/>
      <c r="G2600" s="32"/>
      <c r="H2600" s="32"/>
      <c r="I2600" s="32"/>
      <c r="J2600" s="32"/>
      <c r="K2600" s="32"/>
      <c r="L2600" s="32"/>
      <c r="M2600" s="32"/>
      <c r="N2600" s="32"/>
      <c r="O2600" s="32"/>
      <c r="P2600" s="32"/>
      <c r="Q2600" s="32"/>
      <c r="R2600" s="32"/>
      <c r="S2600" s="32"/>
      <c r="T2600" s="5">
        <f t="shared" si="120"/>
        <v>0</v>
      </c>
      <c r="U2600" s="5">
        <f t="shared" si="122"/>
        <v>0</v>
      </c>
      <c r="V2600" s="40"/>
      <c r="W2600" s="13"/>
      <c r="Y2600" s="5">
        <f t="shared" si="121"/>
        <v>0</v>
      </c>
    </row>
    <row r="2601" spans="2:25" ht="15" customHeight="1" x14ac:dyDescent="0.25">
      <c r="B2601" s="11"/>
      <c r="C2601" s="2"/>
      <c r="D2601" s="3"/>
      <c r="E2601" s="3"/>
      <c r="G2601" s="32"/>
      <c r="H2601" s="32"/>
      <c r="I2601" s="32"/>
      <c r="J2601" s="32"/>
      <c r="K2601" s="32"/>
      <c r="L2601" s="32"/>
      <c r="M2601" s="32"/>
      <c r="N2601" s="32"/>
      <c r="O2601" s="32"/>
      <c r="P2601" s="32"/>
      <c r="Q2601" s="32"/>
      <c r="R2601" s="32"/>
      <c r="S2601" s="32"/>
      <c r="T2601" s="5">
        <f t="shared" si="120"/>
        <v>0</v>
      </c>
      <c r="U2601" s="5">
        <f t="shared" si="122"/>
        <v>0</v>
      </c>
      <c r="V2601" s="40"/>
      <c r="W2601" s="13"/>
      <c r="Y2601" s="5">
        <f t="shared" si="121"/>
        <v>0</v>
      </c>
    </row>
    <row r="2602" spans="2:25" ht="15" customHeight="1" x14ac:dyDescent="0.25">
      <c r="B2602" s="11"/>
      <c r="C2602" s="2"/>
      <c r="D2602" s="3"/>
      <c r="E2602" s="3"/>
      <c r="G2602" s="32"/>
      <c r="H2602" s="32"/>
      <c r="I2602" s="32"/>
      <c r="J2602" s="32"/>
      <c r="K2602" s="32"/>
      <c r="L2602" s="32"/>
      <c r="M2602" s="32"/>
      <c r="N2602" s="32"/>
      <c r="O2602" s="32"/>
      <c r="P2602" s="32"/>
      <c r="Q2602" s="32"/>
      <c r="R2602" s="32"/>
      <c r="S2602" s="32"/>
      <c r="T2602" s="5">
        <f t="shared" si="120"/>
        <v>0</v>
      </c>
      <c r="U2602" s="5">
        <f t="shared" si="122"/>
        <v>0</v>
      </c>
      <c r="V2602" s="40"/>
      <c r="W2602" s="13"/>
      <c r="Y2602" s="5">
        <f t="shared" si="121"/>
        <v>0</v>
      </c>
    </row>
    <row r="2603" spans="2:25" ht="15" customHeight="1" x14ac:dyDescent="0.25">
      <c r="B2603" s="11"/>
      <c r="C2603" s="2"/>
      <c r="D2603" s="3"/>
      <c r="E2603" s="3"/>
      <c r="G2603" s="32"/>
      <c r="H2603" s="32"/>
      <c r="I2603" s="32"/>
      <c r="J2603" s="32"/>
      <c r="K2603" s="32"/>
      <c r="L2603" s="32"/>
      <c r="M2603" s="32"/>
      <c r="N2603" s="32"/>
      <c r="O2603" s="32"/>
      <c r="P2603" s="32"/>
      <c r="Q2603" s="32"/>
      <c r="R2603" s="32"/>
      <c r="S2603" s="32"/>
      <c r="T2603" s="5">
        <f t="shared" si="120"/>
        <v>0</v>
      </c>
      <c r="U2603" s="5">
        <f t="shared" si="122"/>
        <v>0</v>
      </c>
      <c r="V2603" s="40"/>
      <c r="W2603" s="13"/>
      <c r="Y2603" s="5">
        <f t="shared" si="121"/>
        <v>0</v>
      </c>
    </row>
    <row r="2604" spans="2:25" ht="15" customHeight="1" x14ac:dyDescent="0.25">
      <c r="B2604" s="11"/>
      <c r="C2604" s="2"/>
      <c r="D2604" s="3"/>
      <c r="E2604" s="3"/>
      <c r="G2604" s="32"/>
      <c r="H2604" s="32"/>
      <c r="I2604" s="32"/>
      <c r="J2604" s="32"/>
      <c r="K2604" s="32"/>
      <c r="L2604" s="32"/>
      <c r="M2604" s="32"/>
      <c r="N2604" s="32"/>
      <c r="O2604" s="32"/>
      <c r="P2604" s="32"/>
      <c r="Q2604" s="32"/>
      <c r="R2604" s="32"/>
      <c r="S2604" s="32"/>
      <c r="T2604" s="5">
        <f t="shared" si="120"/>
        <v>0</v>
      </c>
      <c r="U2604" s="5">
        <f t="shared" si="122"/>
        <v>0</v>
      </c>
      <c r="V2604" s="40"/>
      <c r="W2604" s="13"/>
      <c r="Y2604" s="5">
        <f t="shared" si="121"/>
        <v>0</v>
      </c>
    </row>
    <row r="2605" spans="2:25" ht="15" customHeight="1" x14ac:dyDescent="0.25">
      <c r="B2605" s="11"/>
      <c r="C2605" s="2"/>
      <c r="D2605" s="3"/>
      <c r="E2605" s="3"/>
      <c r="G2605" s="32"/>
      <c r="H2605" s="32"/>
      <c r="I2605" s="32"/>
      <c r="J2605" s="32"/>
      <c r="K2605" s="32"/>
      <c r="L2605" s="32"/>
      <c r="M2605" s="32"/>
      <c r="N2605" s="32"/>
      <c r="O2605" s="32"/>
      <c r="P2605" s="32"/>
      <c r="Q2605" s="32"/>
      <c r="R2605" s="32"/>
      <c r="S2605" s="32"/>
      <c r="T2605" s="5">
        <f t="shared" si="120"/>
        <v>0</v>
      </c>
      <c r="U2605" s="5">
        <f t="shared" si="122"/>
        <v>0</v>
      </c>
      <c r="V2605" s="40"/>
      <c r="W2605" s="13"/>
      <c r="Y2605" s="5">
        <f t="shared" si="121"/>
        <v>0</v>
      </c>
    </row>
    <row r="2606" spans="2:25" ht="15" customHeight="1" x14ac:dyDescent="0.25">
      <c r="B2606" s="11"/>
      <c r="C2606" s="2"/>
      <c r="D2606" s="3"/>
      <c r="E2606" s="3"/>
      <c r="G2606" s="32"/>
      <c r="H2606" s="32"/>
      <c r="I2606" s="32"/>
      <c r="J2606" s="32"/>
      <c r="K2606" s="32"/>
      <c r="L2606" s="32"/>
      <c r="M2606" s="32"/>
      <c r="N2606" s="32"/>
      <c r="O2606" s="32"/>
      <c r="P2606" s="32"/>
      <c r="Q2606" s="32"/>
      <c r="R2606" s="32"/>
      <c r="S2606" s="32"/>
      <c r="T2606" s="5">
        <f t="shared" si="120"/>
        <v>0</v>
      </c>
      <c r="U2606" s="5">
        <f t="shared" si="122"/>
        <v>0</v>
      </c>
      <c r="V2606" s="40"/>
      <c r="W2606" s="13"/>
      <c r="Y2606" s="5">
        <f t="shared" si="121"/>
        <v>0</v>
      </c>
    </row>
    <row r="2607" spans="2:25" ht="15" customHeight="1" x14ac:dyDescent="0.25">
      <c r="B2607" s="11"/>
      <c r="C2607" s="2"/>
      <c r="D2607" s="3"/>
      <c r="E2607" s="3"/>
      <c r="G2607" s="32"/>
      <c r="H2607" s="32"/>
      <c r="I2607" s="32"/>
      <c r="J2607" s="32"/>
      <c r="K2607" s="32"/>
      <c r="L2607" s="32"/>
      <c r="M2607" s="32"/>
      <c r="N2607" s="32"/>
      <c r="O2607" s="32"/>
      <c r="P2607" s="32"/>
      <c r="Q2607" s="32"/>
      <c r="R2607" s="32"/>
      <c r="S2607" s="32"/>
      <c r="T2607" s="5">
        <f t="shared" si="120"/>
        <v>0</v>
      </c>
      <c r="U2607" s="5">
        <f t="shared" si="122"/>
        <v>0</v>
      </c>
      <c r="V2607" s="40"/>
      <c r="W2607" s="13"/>
      <c r="Y2607" s="5">
        <f t="shared" si="121"/>
        <v>0</v>
      </c>
    </row>
    <row r="2608" spans="2:25" ht="15" customHeight="1" x14ac:dyDescent="0.25">
      <c r="B2608" s="11"/>
      <c r="C2608" s="2"/>
      <c r="D2608" s="3"/>
      <c r="E2608" s="3"/>
      <c r="G2608" s="32"/>
      <c r="H2608" s="32"/>
      <c r="I2608" s="32"/>
      <c r="J2608" s="32"/>
      <c r="K2608" s="32"/>
      <c r="L2608" s="32"/>
      <c r="M2608" s="32"/>
      <c r="N2608" s="32"/>
      <c r="O2608" s="32"/>
      <c r="P2608" s="32"/>
      <c r="Q2608" s="32"/>
      <c r="R2608" s="32"/>
      <c r="S2608" s="32"/>
      <c r="T2608" s="5">
        <f t="shared" si="120"/>
        <v>0</v>
      </c>
      <c r="U2608" s="5">
        <f t="shared" si="122"/>
        <v>0</v>
      </c>
      <c r="V2608" s="40"/>
      <c r="W2608" s="13"/>
      <c r="Y2608" s="5">
        <f t="shared" si="121"/>
        <v>0</v>
      </c>
    </row>
    <row r="2609" spans="2:25" ht="15" customHeight="1" x14ac:dyDescent="0.25">
      <c r="B2609" s="11"/>
      <c r="C2609" s="2"/>
      <c r="D2609" s="3"/>
      <c r="E2609" s="3"/>
      <c r="G2609" s="32"/>
      <c r="H2609" s="32"/>
      <c r="I2609" s="32"/>
      <c r="J2609" s="32"/>
      <c r="K2609" s="32"/>
      <c r="L2609" s="32"/>
      <c r="M2609" s="32"/>
      <c r="N2609" s="32"/>
      <c r="O2609" s="32"/>
      <c r="P2609" s="32"/>
      <c r="Q2609" s="32"/>
      <c r="R2609" s="32"/>
      <c r="S2609" s="32"/>
      <c r="T2609" s="5">
        <f t="shared" si="120"/>
        <v>0</v>
      </c>
      <c r="U2609" s="5">
        <f t="shared" si="122"/>
        <v>0</v>
      </c>
      <c r="V2609" s="40"/>
      <c r="W2609" s="13"/>
      <c r="Y2609" s="5">
        <f t="shared" si="121"/>
        <v>0</v>
      </c>
    </row>
    <row r="2610" spans="2:25" ht="15" customHeight="1" x14ac:dyDescent="0.25">
      <c r="B2610" s="11"/>
      <c r="C2610" s="2"/>
      <c r="D2610" s="3"/>
      <c r="E2610" s="3"/>
      <c r="G2610" s="32"/>
      <c r="H2610" s="32"/>
      <c r="I2610" s="32"/>
      <c r="J2610" s="32"/>
      <c r="K2610" s="32"/>
      <c r="L2610" s="32"/>
      <c r="M2610" s="32"/>
      <c r="N2610" s="32"/>
      <c r="O2610" s="32"/>
      <c r="P2610" s="32"/>
      <c r="Q2610" s="32"/>
      <c r="R2610" s="32"/>
      <c r="S2610" s="32"/>
      <c r="T2610" s="5">
        <f t="shared" si="120"/>
        <v>0</v>
      </c>
      <c r="U2610" s="5">
        <f t="shared" si="122"/>
        <v>0</v>
      </c>
      <c r="V2610" s="40"/>
      <c r="W2610" s="13"/>
      <c r="Y2610" s="5">
        <f t="shared" si="121"/>
        <v>0</v>
      </c>
    </row>
    <row r="2611" spans="2:25" ht="15" customHeight="1" x14ac:dyDescent="0.25">
      <c r="B2611" s="11"/>
      <c r="C2611" s="2"/>
      <c r="D2611" s="3"/>
      <c r="E2611" s="3"/>
      <c r="G2611" s="32"/>
      <c r="H2611" s="32"/>
      <c r="I2611" s="32"/>
      <c r="J2611" s="32"/>
      <c r="K2611" s="32"/>
      <c r="L2611" s="32"/>
      <c r="M2611" s="32"/>
      <c r="N2611" s="32"/>
      <c r="O2611" s="32"/>
      <c r="P2611" s="32"/>
      <c r="Q2611" s="32"/>
      <c r="R2611" s="32"/>
      <c r="S2611" s="32"/>
      <c r="T2611" s="5">
        <f t="shared" si="120"/>
        <v>0</v>
      </c>
      <c r="U2611" s="5">
        <f t="shared" si="122"/>
        <v>0</v>
      </c>
      <c r="V2611" s="40"/>
      <c r="W2611" s="13"/>
      <c r="Y2611" s="5">
        <f t="shared" si="121"/>
        <v>0</v>
      </c>
    </row>
    <row r="2612" spans="2:25" ht="15" customHeight="1" x14ac:dyDescent="0.25">
      <c r="B2612" s="11"/>
      <c r="C2612" s="2"/>
      <c r="D2612" s="3"/>
      <c r="E2612" s="3"/>
      <c r="G2612" s="32"/>
      <c r="H2612" s="32"/>
      <c r="I2612" s="32"/>
      <c r="J2612" s="32"/>
      <c r="K2612" s="32"/>
      <c r="L2612" s="32"/>
      <c r="M2612" s="32"/>
      <c r="N2612" s="32"/>
      <c r="O2612" s="32"/>
      <c r="P2612" s="32"/>
      <c r="Q2612" s="32"/>
      <c r="R2612" s="32"/>
      <c r="S2612" s="32"/>
      <c r="T2612" s="5">
        <f t="shared" si="120"/>
        <v>0</v>
      </c>
      <c r="U2612" s="5">
        <f t="shared" si="122"/>
        <v>0</v>
      </c>
      <c r="V2612" s="40"/>
      <c r="W2612" s="13"/>
      <c r="Y2612" s="5">
        <f t="shared" si="121"/>
        <v>0</v>
      </c>
    </row>
    <row r="2613" spans="2:25" ht="15" customHeight="1" x14ac:dyDescent="0.25">
      <c r="B2613" s="11"/>
      <c r="C2613" s="2"/>
      <c r="D2613" s="3"/>
      <c r="E2613" s="3"/>
      <c r="G2613" s="32"/>
      <c r="H2613" s="32"/>
      <c r="I2613" s="32"/>
      <c r="J2613" s="32"/>
      <c r="K2613" s="32"/>
      <c r="L2613" s="32"/>
      <c r="M2613" s="32"/>
      <c r="N2613" s="32"/>
      <c r="O2613" s="32"/>
      <c r="P2613" s="32"/>
      <c r="Q2613" s="32"/>
      <c r="R2613" s="32"/>
      <c r="S2613" s="32"/>
      <c r="T2613" s="5">
        <f t="shared" si="120"/>
        <v>0</v>
      </c>
      <c r="U2613" s="5">
        <f t="shared" si="122"/>
        <v>0</v>
      </c>
      <c r="V2613" s="40"/>
      <c r="W2613" s="13"/>
      <c r="Y2613" s="5">
        <f t="shared" si="121"/>
        <v>0</v>
      </c>
    </row>
    <row r="2614" spans="2:25" ht="15" customHeight="1" x14ac:dyDescent="0.25">
      <c r="B2614" s="11"/>
      <c r="C2614" s="2"/>
      <c r="D2614" s="3"/>
      <c r="E2614" s="3"/>
      <c r="G2614" s="32"/>
      <c r="H2614" s="32"/>
      <c r="I2614" s="32"/>
      <c r="J2614" s="32"/>
      <c r="K2614" s="32"/>
      <c r="L2614" s="32"/>
      <c r="M2614" s="32"/>
      <c r="N2614" s="32"/>
      <c r="O2614" s="32"/>
      <c r="P2614" s="32"/>
      <c r="Q2614" s="32"/>
      <c r="R2614" s="32"/>
      <c r="S2614" s="32"/>
      <c r="T2614" s="5">
        <f t="shared" si="120"/>
        <v>0</v>
      </c>
      <c r="U2614" s="5">
        <f t="shared" si="122"/>
        <v>0</v>
      </c>
      <c r="V2614" s="40"/>
      <c r="W2614" s="13"/>
      <c r="Y2614" s="5">
        <f t="shared" si="121"/>
        <v>0</v>
      </c>
    </row>
    <row r="2615" spans="2:25" ht="15" customHeight="1" x14ac:dyDescent="0.25">
      <c r="B2615" s="11"/>
      <c r="C2615" s="2"/>
      <c r="D2615" s="3"/>
      <c r="E2615" s="3"/>
      <c r="G2615" s="32"/>
      <c r="H2615" s="32"/>
      <c r="I2615" s="32"/>
      <c r="J2615" s="32"/>
      <c r="K2615" s="32"/>
      <c r="L2615" s="32"/>
      <c r="M2615" s="32"/>
      <c r="N2615" s="32"/>
      <c r="O2615" s="32"/>
      <c r="P2615" s="32"/>
      <c r="Q2615" s="32"/>
      <c r="R2615" s="32"/>
      <c r="S2615" s="32"/>
      <c r="T2615" s="5">
        <f t="shared" si="120"/>
        <v>0</v>
      </c>
      <c r="U2615" s="5">
        <f t="shared" si="122"/>
        <v>0</v>
      </c>
      <c r="V2615" s="40"/>
      <c r="W2615" s="13"/>
      <c r="Y2615" s="5">
        <f t="shared" si="121"/>
        <v>0</v>
      </c>
    </row>
    <row r="2616" spans="2:25" ht="15" customHeight="1" x14ac:dyDescent="0.25">
      <c r="B2616" s="11"/>
      <c r="C2616" s="2"/>
      <c r="D2616" s="3"/>
      <c r="E2616" s="3"/>
      <c r="G2616" s="32"/>
      <c r="H2616" s="32"/>
      <c r="I2616" s="32"/>
      <c r="J2616" s="32"/>
      <c r="K2616" s="32"/>
      <c r="L2616" s="32"/>
      <c r="M2616" s="32"/>
      <c r="N2616" s="32"/>
      <c r="O2616" s="32"/>
      <c r="P2616" s="32"/>
      <c r="Q2616" s="32"/>
      <c r="R2616" s="32"/>
      <c r="S2616" s="32"/>
      <c r="T2616" s="5">
        <f t="shared" si="120"/>
        <v>0</v>
      </c>
      <c r="U2616" s="5">
        <f t="shared" si="122"/>
        <v>0</v>
      </c>
      <c r="V2616" s="40"/>
      <c r="W2616" s="13"/>
      <c r="Y2616" s="5">
        <f t="shared" si="121"/>
        <v>0</v>
      </c>
    </row>
    <row r="2617" spans="2:25" ht="15" customHeight="1" x14ac:dyDescent="0.25">
      <c r="B2617" s="11"/>
      <c r="C2617" s="2"/>
      <c r="D2617" s="3"/>
      <c r="E2617" s="3"/>
      <c r="G2617" s="32"/>
      <c r="H2617" s="32"/>
      <c r="I2617" s="32"/>
      <c r="J2617" s="32"/>
      <c r="K2617" s="32"/>
      <c r="L2617" s="32"/>
      <c r="M2617" s="32"/>
      <c r="N2617" s="32"/>
      <c r="O2617" s="32"/>
      <c r="P2617" s="32"/>
      <c r="Q2617" s="32"/>
      <c r="R2617" s="32"/>
      <c r="S2617" s="32"/>
      <c r="T2617" s="5">
        <f t="shared" si="120"/>
        <v>0</v>
      </c>
      <c r="U2617" s="5">
        <f t="shared" si="122"/>
        <v>0</v>
      </c>
      <c r="V2617" s="40"/>
      <c r="W2617" s="13"/>
      <c r="Y2617" s="5">
        <f t="shared" si="121"/>
        <v>0</v>
      </c>
    </row>
    <row r="2618" spans="2:25" ht="15" customHeight="1" x14ac:dyDescent="0.25">
      <c r="B2618" s="11"/>
      <c r="C2618" s="2"/>
      <c r="D2618" s="3"/>
      <c r="E2618" s="3"/>
      <c r="G2618" s="32"/>
      <c r="H2618" s="32"/>
      <c r="I2618" s="32"/>
      <c r="J2618" s="32"/>
      <c r="K2618" s="32"/>
      <c r="L2618" s="32"/>
      <c r="M2618" s="32"/>
      <c r="N2618" s="32"/>
      <c r="O2618" s="32"/>
      <c r="P2618" s="32"/>
      <c r="Q2618" s="32"/>
      <c r="R2618" s="32"/>
      <c r="S2618" s="32"/>
      <c r="T2618" s="5">
        <f t="shared" si="120"/>
        <v>0</v>
      </c>
      <c r="U2618" s="5">
        <f t="shared" si="122"/>
        <v>0</v>
      </c>
      <c r="V2618" s="40"/>
      <c r="W2618" s="13"/>
      <c r="Y2618" s="5">
        <f t="shared" si="121"/>
        <v>0</v>
      </c>
    </row>
    <row r="2619" spans="2:25" ht="15" customHeight="1" x14ac:dyDescent="0.25">
      <c r="B2619" s="11"/>
      <c r="C2619" s="2"/>
      <c r="D2619" s="3"/>
      <c r="E2619" s="3"/>
      <c r="G2619" s="32"/>
      <c r="H2619" s="32"/>
      <c r="I2619" s="32"/>
      <c r="J2619" s="32"/>
      <c r="K2619" s="32"/>
      <c r="L2619" s="32"/>
      <c r="M2619" s="32"/>
      <c r="N2619" s="32"/>
      <c r="O2619" s="32"/>
      <c r="P2619" s="32"/>
      <c r="Q2619" s="32"/>
      <c r="R2619" s="32"/>
      <c r="S2619" s="32"/>
      <c r="T2619" s="5">
        <f t="shared" si="120"/>
        <v>0</v>
      </c>
      <c r="U2619" s="5">
        <f t="shared" si="122"/>
        <v>0</v>
      </c>
      <c r="V2619" s="40"/>
      <c r="W2619" s="13"/>
      <c r="Y2619" s="5">
        <f t="shared" si="121"/>
        <v>0</v>
      </c>
    </row>
    <row r="2620" spans="2:25" ht="15" customHeight="1" x14ac:dyDescent="0.25">
      <c r="B2620" s="11"/>
      <c r="C2620" s="2"/>
      <c r="D2620" s="3"/>
      <c r="E2620" s="3"/>
      <c r="G2620" s="32"/>
      <c r="H2620" s="32"/>
      <c r="I2620" s="32"/>
      <c r="J2620" s="32"/>
      <c r="K2620" s="32"/>
      <c r="L2620" s="32"/>
      <c r="M2620" s="32"/>
      <c r="N2620" s="32"/>
      <c r="O2620" s="32"/>
      <c r="P2620" s="32"/>
      <c r="Q2620" s="32"/>
      <c r="R2620" s="32"/>
      <c r="S2620" s="32"/>
      <c r="T2620" s="5">
        <f t="shared" si="120"/>
        <v>0</v>
      </c>
      <c r="U2620" s="5">
        <f t="shared" si="122"/>
        <v>0</v>
      </c>
      <c r="V2620" s="40"/>
      <c r="W2620" s="13"/>
      <c r="Y2620" s="5">
        <f t="shared" si="121"/>
        <v>0</v>
      </c>
    </row>
    <row r="2621" spans="2:25" ht="15" customHeight="1" x14ac:dyDescent="0.25">
      <c r="B2621" s="11"/>
      <c r="C2621" s="2"/>
      <c r="D2621" s="3"/>
      <c r="E2621" s="3"/>
      <c r="G2621" s="32"/>
      <c r="H2621" s="32"/>
      <c r="I2621" s="32"/>
      <c r="J2621" s="32"/>
      <c r="K2621" s="32"/>
      <c r="L2621" s="32"/>
      <c r="M2621" s="32"/>
      <c r="N2621" s="32"/>
      <c r="O2621" s="32"/>
      <c r="P2621" s="32"/>
      <c r="Q2621" s="32"/>
      <c r="R2621" s="32"/>
      <c r="S2621" s="32"/>
      <c r="T2621" s="5">
        <f t="shared" si="120"/>
        <v>0</v>
      </c>
      <c r="U2621" s="5">
        <f t="shared" si="122"/>
        <v>0</v>
      </c>
      <c r="V2621" s="40"/>
      <c r="W2621" s="13"/>
      <c r="Y2621" s="5">
        <f t="shared" si="121"/>
        <v>0</v>
      </c>
    </row>
    <row r="2622" spans="2:25" ht="15" customHeight="1" x14ac:dyDescent="0.25">
      <c r="B2622" s="11"/>
      <c r="C2622" s="2"/>
      <c r="D2622" s="3"/>
      <c r="E2622" s="3"/>
      <c r="G2622" s="32"/>
      <c r="H2622" s="32"/>
      <c r="I2622" s="32"/>
      <c r="J2622" s="32"/>
      <c r="K2622" s="32"/>
      <c r="L2622" s="32"/>
      <c r="M2622" s="32"/>
      <c r="N2622" s="32"/>
      <c r="O2622" s="32"/>
      <c r="P2622" s="32"/>
      <c r="Q2622" s="32"/>
      <c r="R2622" s="32"/>
      <c r="S2622" s="32"/>
      <c r="T2622" s="5">
        <f t="shared" si="120"/>
        <v>0</v>
      </c>
      <c r="U2622" s="5">
        <f t="shared" si="122"/>
        <v>0</v>
      </c>
      <c r="V2622" s="40"/>
      <c r="W2622" s="13"/>
      <c r="Y2622" s="5">
        <f t="shared" si="121"/>
        <v>0</v>
      </c>
    </row>
    <row r="2623" spans="2:25" ht="15" customHeight="1" x14ac:dyDescent="0.25">
      <c r="B2623" s="11"/>
      <c r="C2623" s="2"/>
      <c r="D2623" s="3"/>
      <c r="E2623" s="3"/>
      <c r="G2623" s="32"/>
      <c r="H2623" s="32"/>
      <c r="I2623" s="32"/>
      <c r="J2623" s="32"/>
      <c r="K2623" s="32"/>
      <c r="L2623" s="32"/>
      <c r="M2623" s="32"/>
      <c r="N2623" s="32"/>
      <c r="O2623" s="32"/>
      <c r="P2623" s="32"/>
      <c r="Q2623" s="32"/>
      <c r="R2623" s="32"/>
      <c r="S2623" s="32"/>
      <c r="T2623" s="5">
        <f t="shared" si="120"/>
        <v>0</v>
      </c>
      <c r="U2623" s="5">
        <f t="shared" si="122"/>
        <v>0</v>
      </c>
      <c r="V2623" s="40"/>
      <c r="W2623" s="13"/>
      <c r="Y2623" s="5">
        <f t="shared" si="121"/>
        <v>0</v>
      </c>
    </row>
    <row r="2624" spans="2:25" ht="15" customHeight="1" x14ac:dyDescent="0.25">
      <c r="B2624" s="11"/>
      <c r="C2624" s="2"/>
      <c r="D2624" s="3"/>
      <c r="E2624" s="3"/>
      <c r="G2624" s="32"/>
      <c r="H2624" s="32"/>
      <c r="I2624" s="32"/>
      <c r="J2624" s="32"/>
      <c r="K2624" s="32"/>
      <c r="L2624" s="32"/>
      <c r="M2624" s="32"/>
      <c r="N2624" s="32"/>
      <c r="O2624" s="32"/>
      <c r="P2624" s="32"/>
      <c r="Q2624" s="32"/>
      <c r="R2624" s="32"/>
      <c r="S2624" s="32"/>
      <c r="T2624" s="5">
        <f t="shared" si="120"/>
        <v>0</v>
      </c>
      <c r="U2624" s="5">
        <f t="shared" si="122"/>
        <v>0</v>
      </c>
      <c r="V2624" s="40"/>
      <c r="W2624" s="13"/>
      <c r="Y2624" s="5">
        <f t="shared" si="121"/>
        <v>0</v>
      </c>
    </row>
    <row r="2625" spans="1:25" ht="15" customHeight="1" x14ac:dyDescent="0.25">
      <c r="B2625" s="11"/>
      <c r="C2625" s="2"/>
      <c r="D2625" s="3"/>
      <c r="E2625" s="3"/>
      <c r="G2625" s="32"/>
      <c r="H2625" s="32"/>
      <c r="I2625" s="32"/>
      <c r="J2625" s="32"/>
      <c r="K2625" s="32"/>
      <c r="L2625" s="32"/>
      <c r="M2625" s="32"/>
      <c r="N2625" s="32"/>
      <c r="O2625" s="32"/>
      <c r="P2625" s="32"/>
      <c r="Q2625" s="32"/>
      <c r="R2625" s="32"/>
      <c r="S2625" s="32"/>
      <c r="T2625" s="5">
        <f t="shared" si="120"/>
        <v>0</v>
      </c>
      <c r="U2625" s="5">
        <f t="shared" si="122"/>
        <v>0</v>
      </c>
      <c r="V2625" s="40"/>
      <c r="W2625" s="13"/>
      <c r="Y2625" s="5">
        <f t="shared" si="121"/>
        <v>0</v>
      </c>
    </row>
    <row r="2626" spans="1:25" ht="15" customHeight="1" x14ac:dyDescent="0.25">
      <c r="B2626" s="11"/>
      <c r="C2626" s="2"/>
      <c r="D2626" s="3"/>
      <c r="E2626" s="3"/>
      <c r="G2626" s="32"/>
      <c r="H2626" s="32"/>
      <c r="I2626" s="32"/>
      <c r="J2626" s="32"/>
      <c r="K2626" s="32"/>
      <c r="L2626" s="32"/>
      <c r="M2626" s="32"/>
      <c r="N2626" s="32"/>
      <c r="O2626" s="32"/>
      <c r="P2626" s="32"/>
      <c r="Q2626" s="32"/>
      <c r="R2626" s="32"/>
      <c r="S2626" s="32"/>
      <c r="T2626" s="5">
        <f t="shared" ref="T2626:T2689" si="123">SUM(G2626:L2626)</f>
        <v>0</v>
      </c>
      <c r="U2626" s="5">
        <f t="shared" si="122"/>
        <v>0</v>
      </c>
      <c r="V2626" s="40"/>
      <c r="W2626" s="13"/>
      <c r="Y2626" s="5">
        <f t="shared" ref="Y2626:Y2689" si="124">T2626+U2626+V2626</f>
        <v>0</v>
      </c>
    </row>
    <row r="2627" spans="1:25" ht="15" customHeight="1" x14ac:dyDescent="0.25">
      <c r="B2627" s="11"/>
      <c r="C2627" s="2"/>
      <c r="D2627" s="3"/>
      <c r="E2627" s="3"/>
      <c r="G2627" s="32"/>
      <c r="H2627" s="32"/>
      <c r="I2627" s="32"/>
      <c r="J2627" s="32"/>
      <c r="K2627" s="32"/>
      <c r="L2627" s="32"/>
      <c r="M2627" s="32"/>
      <c r="N2627" s="32"/>
      <c r="O2627" s="32"/>
      <c r="P2627" s="32"/>
      <c r="Q2627" s="32"/>
      <c r="R2627" s="32"/>
      <c r="S2627" s="32"/>
      <c r="T2627" s="5">
        <f t="shared" si="123"/>
        <v>0</v>
      </c>
      <c r="U2627" s="5">
        <f t="shared" ref="U2627:U2690" si="125">SUM(M2627:R2627)</f>
        <v>0</v>
      </c>
      <c r="V2627" s="40"/>
      <c r="W2627" s="13"/>
      <c r="Y2627" s="5">
        <f t="shared" si="124"/>
        <v>0</v>
      </c>
    </row>
    <row r="2628" spans="1:25" ht="15" x14ac:dyDescent="0.2">
      <c r="A2628" s="10"/>
      <c r="B2628" s="112"/>
      <c r="C2628" s="113"/>
      <c r="D2628" s="47"/>
      <c r="E2628" s="114"/>
      <c r="T2628" s="5">
        <f t="shared" si="123"/>
        <v>0</v>
      </c>
      <c r="U2628" s="5">
        <f t="shared" si="125"/>
        <v>0</v>
      </c>
      <c r="Y2628" s="5">
        <f t="shared" si="124"/>
        <v>0</v>
      </c>
    </row>
    <row r="2629" spans="1:25" ht="15" x14ac:dyDescent="0.2">
      <c r="A2629" s="10"/>
      <c r="B2629" s="112"/>
      <c r="C2629" s="113"/>
      <c r="D2629" s="47"/>
      <c r="E2629" s="44"/>
      <c r="T2629" s="5">
        <f t="shared" si="123"/>
        <v>0</v>
      </c>
      <c r="U2629" s="5">
        <f t="shared" si="125"/>
        <v>0</v>
      </c>
      <c r="Y2629" s="5">
        <f t="shared" si="124"/>
        <v>0</v>
      </c>
    </row>
    <row r="2630" spans="1:25" ht="15" x14ac:dyDescent="0.2">
      <c r="A2630" s="10"/>
      <c r="B2630" s="112"/>
      <c r="C2630" s="113"/>
      <c r="D2630" s="47"/>
      <c r="E2630" s="44"/>
      <c r="T2630" s="5">
        <f t="shared" si="123"/>
        <v>0</v>
      </c>
      <c r="U2630" s="5">
        <f t="shared" si="125"/>
        <v>0</v>
      </c>
      <c r="Y2630" s="5">
        <f t="shared" si="124"/>
        <v>0</v>
      </c>
    </row>
    <row r="2631" spans="1:25" ht="15" x14ac:dyDescent="0.2">
      <c r="A2631" s="10"/>
      <c r="B2631" s="112"/>
      <c r="C2631" s="113"/>
      <c r="D2631" s="47"/>
      <c r="E2631" s="44"/>
      <c r="T2631" s="5">
        <f t="shared" si="123"/>
        <v>0</v>
      </c>
      <c r="U2631" s="5">
        <f t="shared" si="125"/>
        <v>0</v>
      </c>
      <c r="Y2631" s="5">
        <f t="shared" si="124"/>
        <v>0</v>
      </c>
    </row>
    <row r="2632" spans="1:25" ht="15" x14ac:dyDescent="0.2">
      <c r="A2632" s="10"/>
      <c r="B2632" s="112"/>
      <c r="C2632" s="113"/>
      <c r="D2632" s="47"/>
      <c r="E2632" s="44"/>
      <c r="T2632" s="5">
        <f t="shared" si="123"/>
        <v>0</v>
      </c>
      <c r="U2632" s="5">
        <f t="shared" si="125"/>
        <v>0</v>
      </c>
      <c r="Y2632" s="5">
        <f t="shared" si="124"/>
        <v>0</v>
      </c>
    </row>
    <row r="2633" spans="1:25" ht="15" x14ac:dyDescent="0.2">
      <c r="A2633" s="10"/>
      <c r="B2633" s="112"/>
      <c r="C2633" s="113"/>
      <c r="D2633" s="47"/>
      <c r="E2633" s="44"/>
      <c r="T2633" s="5">
        <f t="shared" si="123"/>
        <v>0</v>
      </c>
      <c r="U2633" s="5">
        <f t="shared" si="125"/>
        <v>0</v>
      </c>
      <c r="Y2633" s="5">
        <f t="shared" si="124"/>
        <v>0</v>
      </c>
    </row>
    <row r="2634" spans="1:25" ht="15" x14ac:dyDescent="0.2">
      <c r="A2634" s="10"/>
      <c r="B2634" s="112"/>
      <c r="C2634" s="113"/>
      <c r="D2634" s="47"/>
      <c r="E2634" s="44"/>
      <c r="T2634" s="5">
        <f t="shared" si="123"/>
        <v>0</v>
      </c>
      <c r="U2634" s="5">
        <f t="shared" si="125"/>
        <v>0</v>
      </c>
      <c r="Y2634" s="5">
        <f t="shared" si="124"/>
        <v>0</v>
      </c>
    </row>
    <row r="2635" spans="1:25" ht="15" x14ac:dyDescent="0.2">
      <c r="A2635" s="10"/>
      <c r="B2635" s="112"/>
      <c r="C2635" s="113"/>
      <c r="D2635" s="47"/>
      <c r="E2635" s="44"/>
      <c r="T2635" s="5">
        <f t="shared" si="123"/>
        <v>0</v>
      </c>
      <c r="U2635" s="5">
        <f t="shared" si="125"/>
        <v>0</v>
      </c>
      <c r="Y2635" s="5">
        <f t="shared" si="124"/>
        <v>0</v>
      </c>
    </row>
    <row r="2636" spans="1:25" ht="15" x14ac:dyDescent="0.2">
      <c r="A2636" s="10"/>
      <c r="B2636" s="112"/>
      <c r="C2636" s="113"/>
      <c r="D2636" s="47"/>
      <c r="E2636" s="44"/>
      <c r="T2636" s="5">
        <f t="shared" si="123"/>
        <v>0</v>
      </c>
      <c r="U2636" s="5">
        <f t="shared" si="125"/>
        <v>0</v>
      </c>
      <c r="Y2636" s="5">
        <f t="shared" si="124"/>
        <v>0</v>
      </c>
    </row>
    <row r="2637" spans="1:25" ht="15" x14ac:dyDescent="0.2">
      <c r="A2637" s="10"/>
      <c r="B2637" s="112"/>
      <c r="C2637" s="113"/>
      <c r="D2637" s="47"/>
      <c r="E2637" s="44"/>
      <c r="T2637" s="5">
        <f t="shared" si="123"/>
        <v>0</v>
      </c>
      <c r="U2637" s="5">
        <f t="shared" si="125"/>
        <v>0</v>
      </c>
      <c r="Y2637" s="5">
        <f t="shared" si="124"/>
        <v>0</v>
      </c>
    </row>
    <row r="2638" spans="1:25" ht="15" x14ac:dyDescent="0.2">
      <c r="A2638" s="10"/>
      <c r="B2638" s="112"/>
      <c r="C2638" s="113"/>
      <c r="D2638" s="47"/>
      <c r="E2638" s="44"/>
      <c r="T2638" s="5">
        <f t="shared" si="123"/>
        <v>0</v>
      </c>
      <c r="U2638" s="5">
        <f t="shared" si="125"/>
        <v>0</v>
      </c>
      <c r="Y2638" s="5">
        <f t="shared" si="124"/>
        <v>0</v>
      </c>
    </row>
    <row r="2639" spans="1:25" ht="15" x14ac:dyDescent="0.2">
      <c r="A2639" s="10"/>
      <c r="B2639" s="112"/>
      <c r="C2639" s="113"/>
      <c r="D2639" s="47"/>
      <c r="E2639" s="44"/>
      <c r="T2639" s="5">
        <f t="shared" si="123"/>
        <v>0</v>
      </c>
      <c r="U2639" s="5">
        <f t="shared" si="125"/>
        <v>0</v>
      </c>
      <c r="Y2639" s="5">
        <f t="shared" si="124"/>
        <v>0</v>
      </c>
    </row>
    <row r="2640" spans="1:25" ht="15" x14ac:dyDescent="0.2">
      <c r="A2640" s="10"/>
      <c r="B2640" s="112"/>
      <c r="C2640" s="113"/>
      <c r="D2640" s="47"/>
      <c r="E2640" s="44"/>
      <c r="T2640" s="5">
        <f t="shared" si="123"/>
        <v>0</v>
      </c>
      <c r="U2640" s="5">
        <f t="shared" si="125"/>
        <v>0</v>
      </c>
      <c r="Y2640" s="5">
        <f t="shared" si="124"/>
        <v>0</v>
      </c>
    </row>
    <row r="2641" spans="1:25" ht="15" x14ac:dyDescent="0.2">
      <c r="A2641" s="10"/>
      <c r="B2641" s="112"/>
      <c r="C2641" s="113"/>
      <c r="D2641" s="47"/>
      <c r="E2641" s="44"/>
      <c r="T2641" s="5">
        <f t="shared" si="123"/>
        <v>0</v>
      </c>
      <c r="U2641" s="5">
        <f t="shared" si="125"/>
        <v>0</v>
      </c>
      <c r="Y2641" s="5">
        <f t="shared" si="124"/>
        <v>0</v>
      </c>
    </row>
    <row r="2642" spans="1:25" ht="15" x14ac:dyDescent="0.2">
      <c r="A2642" s="10"/>
      <c r="B2642" s="112"/>
      <c r="C2642" s="113"/>
      <c r="D2642" s="47"/>
      <c r="E2642" s="44"/>
      <c r="T2642" s="5">
        <f t="shared" si="123"/>
        <v>0</v>
      </c>
      <c r="U2642" s="5">
        <f t="shared" si="125"/>
        <v>0</v>
      </c>
      <c r="Y2642" s="5">
        <f t="shared" si="124"/>
        <v>0</v>
      </c>
    </row>
    <row r="2643" spans="1:25" ht="15" x14ac:dyDescent="0.2">
      <c r="A2643" s="10"/>
      <c r="B2643" s="112"/>
      <c r="C2643" s="113"/>
      <c r="D2643" s="47"/>
      <c r="E2643" s="44"/>
      <c r="T2643" s="5">
        <f t="shared" si="123"/>
        <v>0</v>
      </c>
      <c r="U2643" s="5">
        <f t="shared" si="125"/>
        <v>0</v>
      </c>
      <c r="Y2643" s="5">
        <f t="shared" si="124"/>
        <v>0</v>
      </c>
    </row>
    <row r="2644" spans="1:25" ht="15" x14ac:dyDescent="0.2">
      <c r="A2644" s="10"/>
      <c r="B2644" s="112"/>
      <c r="C2644" s="113"/>
      <c r="D2644" s="47"/>
      <c r="E2644" s="44"/>
      <c r="T2644" s="5">
        <f t="shared" si="123"/>
        <v>0</v>
      </c>
      <c r="U2644" s="5">
        <f t="shared" si="125"/>
        <v>0</v>
      </c>
      <c r="Y2644" s="5">
        <f t="shared" si="124"/>
        <v>0</v>
      </c>
    </row>
    <row r="2645" spans="1:25" ht="15" x14ac:dyDescent="0.2">
      <c r="A2645" s="10"/>
      <c r="B2645" s="112"/>
      <c r="C2645" s="113"/>
      <c r="D2645" s="47"/>
      <c r="E2645" s="44"/>
      <c r="T2645" s="5">
        <f t="shared" si="123"/>
        <v>0</v>
      </c>
      <c r="U2645" s="5">
        <f t="shared" si="125"/>
        <v>0</v>
      </c>
      <c r="Y2645" s="5">
        <f t="shared" si="124"/>
        <v>0</v>
      </c>
    </row>
    <row r="2646" spans="1:25" ht="15" x14ac:dyDescent="0.2">
      <c r="A2646" s="10"/>
      <c r="B2646" s="112"/>
      <c r="C2646" s="113"/>
      <c r="D2646" s="47"/>
      <c r="E2646" s="44"/>
      <c r="T2646" s="5">
        <f t="shared" si="123"/>
        <v>0</v>
      </c>
      <c r="U2646" s="5">
        <f t="shared" si="125"/>
        <v>0</v>
      </c>
      <c r="Y2646" s="5">
        <f t="shared" si="124"/>
        <v>0</v>
      </c>
    </row>
    <row r="2647" spans="1:25" ht="15" x14ac:dyDescent="0.2">
      <c r="A2647" s="10"/>
      <c r="B2647" s="112"/>
      <c r="C2647" s="113"/>
      <c r="D2647" s="47"/>
      <c r="E2647" s="44"/>
      <c r="T2647" s="5">
        <f t="shared" si="123"/>
        <v>0</v>
      </c>
      <c r="U2647" s="5">
        <f t="shared" si="125"/>
        <v>0</v>
      </c>
      <c r="Y2647" s="5">
        <f t="shared" si="124"/>
        <v>0</v>
      </c>
    </row>
    <row r="2648" spans="1:25" ht="15" x14ac:dyDescent="0.2">
      <c r="A2648" s="10"/>
      <c r="B2648" s="112"/>
      <c r="C2648" s="113"/>
      <c r="D2648" s="47"/>
      <c r="E2648" s="44"/>
      <c r="T2648" s="5">
        <f t="shared" si="123"/>
        <v>0</v>
      </c>
      <c r="U2648" s="5">
        <f t="shared" si="125"/>
        <v>0</v>
      </c>
      <c r="Y2648" s="5">
        <f t="shared" si="124"/>
        <v>0</v>
      </c>
    </row>
    <row r="2649" spans="1:25" ht="15" x14ac:dyDescent="0.2">
      <c r="A2649" s="10"/>
      <c r="B2649" s="112"/>
      <c r="C2649" s="113"/>
      <c r="D2649" s="47"/>
      <c r="E2649" s="44"/>
      <c r="T2649" s="5">
        <f t="shared" si="123"/>
        <v>0</v>
      </c>
      <c r="U2649" s="5">
        <f t="shared" si="125"/>
        <v>0</v>
      </c>
      <c r="Y2649" s="5">
        <f t="shared" si="124"/>
        <v>0</v>
      </c>
    </row>
    <row r="2650" spans="1:25" ht="15" x14ac:dyDescent="0.2">
      <c r="A2650" s="10"/>
      <c r="B2650" s="112"/>
      <c r="C2650" s="113"/>
      <c r="D2650" s="47"/>
      <c r="E2650" s="44"/>
      <c r="T2650" s="5">
        <f t="shared" si="123"/>
        <v>0</v>
      </c>
      <c r="U2650" s="5">
        <f t="shared" si="125"/>
        <v>0</v>
      </c>
      <c r="Y2650" s="5">
        <f t="shared" si="124"/>
        <v>0</v>
      </c>
    </row>
    <row r="2651" spans="1:25" ht="15" x14ac:dyDescent="0.2">
      <c r="A2651" s="10"/>
      <c r="B2651" s="112"/>
      <c r="C2651" s="113"/>
      <c r="D2651" s="47"/>
      <c r="E2651" s="44"/>
      <c r="T2651" s="5">
        <f t="shared" si="123"/>
        <v>0</v>
      </c>
      <c r="U2651" s="5">
        <f t="shared" si="125"/>
        <v>0</v>
      </c>
      <c r="Y2651" s="5">
        <f t="shared" si="124"/>
        <v>0</v>
      </c>
    </row>
    <row r="2652" spans="1:25" ht="15" x14ac:dyDescent="0.2">
      <c r="A2652" s="10"/>
      <c r="B2652" s="112"/>
      <c r="C2652" s="113"/>
      <c r="D2652" s="47"/>
      <c r="E2652" s="44"/>
      <c r="T2652" s="5">
        <f t="shared" si="123"/>
        <v>0</v>
      </c>
      <c r="U2652" s="5">
        <f t="shared" si="125"/>
        <v>0</v>
      </c>
      <c r="Y2652" s="5">
        <f t="shared" si="124"/>
        <v>0</v>
      </c>
    </row>
    <row r="2653" spans="1:25" ht="15" x14ac:dyDescent="0.2">
      <c r="A2653" s="10"/>
      <c r="B2653" s="112"/>
      <c r="C2653" s="113"/>
      <c r="D2653" s="47"/>
      <c r="E2653" s="44"/>
      <c r="T2653" s="5">
        <f t="shared" si="123"/>
        <v>0</v>
      </c>
      <c r="U2653" s="5">
        <f t="shared" si="125"/>
        <v>0</v>
      </c>
      <c r="Y2653" s="5">
        <f t="shared" si="124"/>
        <v>0</v>
      </c>
    </row>
    <row r="2654" spans="1:25" ht="15" x14ac:dyDescent="0.2">
      <c r="A2654" s="10"/>
      <c r="B2654" s="112"/>
      <c r="C2654" s="113"/>
      <c r="D2654" s="47"/>
      <c r="E2654" s="44"/>
      <c r="T2654" s="5">
        <f t="shared" si="123"/>
        <v>0</v>
      </c>
      <c r="U2654" s="5">
        <f t="shared" si="125"/>
        <v>0</v>
      </c>
      <c r="Y2654" s="5">
        <f t="shared" si="124"/>
        <v>0</v>
      </c>
    </row>
    <row r="2655" spans="1:25" ht="15" x14ac:dyDescent="0.2">
      <c r="A2655" s="10"/>
      <c r="B2655" s="112"/>
      <c r="C2655" s="113"/>
      <c r="D2655" s="47"/>
      <c r="E2655" s="44"/>
      <c r="T2655" s="5">
        <f t="shared" si="123"/>
        <v>0</v>
      </c>
      <c r="U2655" s="5">
        <f t="shared" si="125"/>
        <v>0</v>
      </c>
      <c r="Y2655" s="5">
        <f t="shared" si="124"/>
        <v>0</v>
      </c>
    </row>
    <row r="2656" spans="1:25" ht="15" x14ac:dyDescent="0.2">
      <c r="A2656" s="10"/>
      <c r="B2656" s="112"/>
      <c r="C2656" s="113"/>
      <c r="D2656" s="47"/>
      <c r="E2656" s="44"/>
      <c r="T2656" s="5">
        <f t="shared" si="123"/>
        <v>0</v>
      </c>
      <c r="U2656" s="5">
        <f t="shared" si="125"/>
        <v>0</v>
      </c>
      <c r="Y2656" s="5">
        <f t="shared" si="124"/>
        <v>0</v>
      </c>
    </row>
    <row r="2657" spans="1:25" ht="15" x14ac:dyDescent="0.2">
      <c r="A2657" s="10"/>
      <c r="B2657" s="112"/>
      <c r="C2657" s="113"/>
      <c r="D2657" s="47"/>
      <c r="E2657" s="44"/>
      <c r="T2657" s="5">
        <f t="shared" si="123"/>
        <v>0</v>
      </c>
      <c r="U2657" s="5">
        <f t="shared" si="125"/>
        <v>0</v>
      </c>
      <c r="Y2657" s="5">
        <f t="shared" si="124"/>
        <v>0</v>
      </c>
    </row>
    <row r="2658" spans="1:25" ht="15" x14ac:dyDescent="0.2">
      <c r="A2658" s="10"/>
      <c r="B2658" s="112"/>
      <c r="C2658" s="113"/>
      <c r="D2658" s="47"/>
      <c r="E2658" s="44"/>
      <c r="T2658" s="5">
        <f t="shared" si="123"/>
        <v>0</v>
      </c>
      <c r="U2658" s="5">
        <f t="shared" si="125"/>
        <v>0</v>
      </c>
      <c r="Y2658" s="5">
        <f t="shared" si="124"/>
        <v>0</v>
      </c>
    </row>
    <row r="2659" spans="1:25" ht="15" x14ac:dyDescent="0.2">
      <c r="A2659" s="10"/>
      <c r="B2659" s="112"/>
      <c r="C2659" s="113"/>
      <c r="D2659" s="47"/>
      <c r="E2659" s="44"/>
      <c r="T2659" s="5">
        <f t="shared" si="123"/>
        <v>0</v>
      </c>
      <c r="U2659" s="5">
        <f t="shared" si="125"/>
        <v>0</v>
      </c>
      <c r="Y2659" s="5">
        <f t="shared" si="124"/>
        <v>0</v>
      </c>
    </row>
    <row r="2660" spans="1:25" ht="15" x14ac:dyDescent="0.2">
      <c r="A2660" s="10"/>
      <c r="B2660" s="112"/>
      <c r="C2660" s="113"/>
      <c r="D2660" s="47"/>
      <c r="E2660" s="44"/>
      <c r="T2660" s="5">
        <f t="shared" si="123"/>
        <v>0</v>
      </c>
      <c r="U2660" s="5">
        <f t="shared" si="125"/>
        <v>0</v>
      </c>
      <c r="Y2660" s="5">
        <f t="shared" si="124"/>
        <v>0</v>
      </c>
    </row>
    <row r="2661" spans="1:25" ht="15" x14ac:dyDescent="0.2">
      <c r="A2661" s="10"/>
      <c r="B2661" s="112"/>
      <c r="C2661" s="113"/>
      <c r="D2661" s="47"/>
      <c r="E2661" s="44"/>
      <c r="T2661" s="5">
        <f t="shared" si="123"/>
        <v>0</v>
      </c>
      <c r="U2661" s="5">
        <f t="shared" si="125"/>
        <v>0</v>
      </c>
      <c r="Y2661" s="5">
        <f t="shared" si="124"/>
        <v>0</v>
      </c>
    </row>
    <row r="2662" spans="1:25" ht="15" x14ac:dyDescent="0.2">
      <c r="A2662" s="10"/>
      <c r="B2662" s="112"/>
      <c r="C2662" s="113"/>
      <c r="D2662" s="47"/>
      <c r="E2662" s="44"/>
      <c r="T2662" s="5">
        <f t="shared" si="123"/>
        <v>0</v>
      </c>
      <c r="U2662" s="5">
        <f t="shared" si="125"/>
        <v>0</v>
      </c>
      <c r="Y2662" s="5">
        <f t="shared" si="124"/>
        <v>0</v>
      </c>
    </row>
    <row r="2663" spans="1:25" ht="15" x14ac:dyDescent="0.2">
      <c r="A2663" s="10"/>
      <c r="B2663" s="112"/>
      <c r="C2663" s="113"/>
      <c r="D2663" s="47"/>
      <c r="E2663" s="44"/>
      <c r="T2663" s="5">
        <f t="shared" si="123"/>
        <v>0</v>
      </c>
      <c r="U2663" s="5">
        <f t="shared" si="125"/>
        <v>0</v>
      </c>
      <c r="Y2663" s="5">
        <f t="shared" si="124"/>
        <v>0</v>
      </c>
    </row>
    <row r="2664" spans="1:25" ht="15" x14ac:dyDescent="0.2">
      <c r="A2664" s="10"/>
      <c r="B2664" s="112"/>
      <c r="C2664" s="113"/>
      <c r="D2664" s="47"/>
      <c r="E2664" s="44"/>
      <c r="T2664" s="5">
        <f t="shared" si="123"/>
        <v>0</v>
      </c>
      <c r="U2664" s="5">
        <f t="shared" si="125"/>
        <v>0</v>
      </c>
      <c r="Y2664" s="5">
        <f t="shared" si="124"/>
        <v>0</v>
      </c>
    </row>
    <row r="2665" spans="1:25" ht="15" x14ac:dyDescent="0.2">
      <c r="A2665" s="10"/>
      <c r="B2665" s="112"/>
      <c r="C2665" s="113"/>
      <c r="D2665" s="47"/>
      <c r="E2665" s="44"/>
      <c r="T2665" s="5">
        <f t="shared" si="123"/>
        <v>0</v>
      </c>
      <c r="U2665" s="5">
        <f t="shared" si="125"/>
        <v>0</v>
      </c>
      <c r="Y2665" s="5">
        <f t="shared" si="124"/>
        <v>0</v>
      </c>
    </row>
    <row r="2666" spans="1:25" ht="15" x14ac:dyDescent="0.2">
      <c r="A2666" s="10"/>
      <c r="B2666" s="112"/>
      <c r="C2666" s="113"/>
      <c r="D2666" s="47"/>
      <c r="E2666" s="44"/>
      <c r="T2666" s="5">
        <f t="shared" si="123"/>
        <v>0</v>
      </c>
      <c r="U2666" s="5">
        <f t="shared" si="125"/>
        <v>0</v>
      </c>
      <c r="Y2666" s="5">
        <f t="shared" si="124"/>
        <v>0</v>
      </c>
    </row>
    <row r="2667" spans="1:25" ht="15" x14ac:dyDescent="0.2">
      <c r="A2667" s="10"/>
      <c r="B2667" s="112"/>
      <c r="C2667" s="113"/>
      <c r="D2667" s="47"/>
      <c r="E2667" s="44"/>
      <c r="T2667" s="5">
        <f t="shared" si="123"/>
        <v>0</v>
      </c>
      <c r="U2667" s="5">
        <f t="shared" si="125"/>
        <v>0</v>
      </c>
      <c r="Y2667" s="5">
        <f t="shared" si="124"/>
        <v>0</v>
      </c>
    </row>
    <row r="2668" spans="1:25" ht="15" x14ac:dyDescent="0.2">
      <c r="A2668" s="10"/>
      <c r="B2668" s="112"/>
      <c r="C2668" s="113"/>
      <c r="D2668" s="47"/>
      <c r="E2668" s="44"/>
      <c r="T2668" s="5">
        <f t="shared" si="123"/>
        <v>0</v>
      </c>
      <c r="U2668" s="5">
        <f t="shared" si="125"/>
        <v>0</v>
      </c>
      <c r="Y2668" s="5">
        <f t="shared" si="124"/>
        <v>0</v>
      </c>
    </row>
    <row r="2669" spans="1:25" ht="15" x14ac:dyDescent="0.2">
      <c r="A2669" s="10"/>
      <c r="B2669" s="112"/>
      <c r="C2669" s="113"/>
      <c r="D2669" s="47"/>
      <c r="E2669" s="44"/>
      <c r="T2669" s="5">
        <f t="shared" si="123"/>
        <v>0</v>
      </c>
      <c r="U2669" s="5">
        <f t="shared" si="125"/>
        <v>0</v>
      </c>
      <c r="Y2669" s="5">
        <f t="shared" si="124"/>
        <v>0</v>
      </c>
    </row>
    <row r="2670" spans="1:25" ht="15" x14ac:dyDescent="0.2">
      <c r="A2670" s="10"/>
      <c r="B2670" s="112"/>
      <c r="C2670" s="113"/>
      <c r="D2670" s="47"/>
      <c r="E2670" s="44"/>
      <c r="T2670" s="5">
        <f t="shared" si="123"/>
        <v>0</v>
      </c>
      <c r="U2670" s="5">
        <f t="shared" si="125"/>
        <v>0</v>
      </c>
      <c r="Y2670" s="5">
        <f t="shared" si="124"/>
        <v>0</v>
      </c>
    </row>
    <row r="2671" spans="1:25" ht="15" x14ac:dyDescent="0.2">
      <c r="A2671" s="10"/>
      <c r="B2671" s="112"/>
      <c r="C2671" s="113"/>
      <c r="D2671" s="47"/>
      <c r="E2671" s="44"/>
      <c r="T2671" s="5">
        <f t="shared" si="123"/>
        <v>0</v>
      </c>
      <c r="U2671" s="5">
        <f t="shared" si="125"/>
        <v>0</v>
      </c>
      <c r="Y2671" s="5">
        <f t="shared" si="124"/>
        <v>0</v>
      </c>
    </row>
    <row r="2672" spans="1:25" ht="15" x14ac:dyDescent="0.2">
      <c r="A2672" s="10"/>
      <c r="B2672" s="112"/>
      <c r="C2672" s="113"/>
      <c r="D2672" s="47"/>
      <c r="E2672" s="44"/>
      <c r="T2672" s="5">
        <f t="shared" si="123"/>
        <v>0</v>
      </c>
      <c r="U2672" s="5">
        <f t="shared" si="125"/>
        <v>0</v>
      </c>
      <c r="Y2672" s="5">
        <f t="shared" si="124"/>
        <v>0</v>
      </c>
    </row>
    <row r="2673" spans="1:25" ht="15" x14ac:dyDescent="0.2">
      <c r="A2673" s="10"/>
      <c r="B2673" s="112"/>
      <c r="C2673" s="113"/>
      <c r="D2673" s="47"/>
      <c r="E2673" s="44"/>
      <c r="T2673" s="5">
        <f t="shared" si="123"/>
        <v>0</v>
      </c>
      <c r="U2673" s="5">
        <f t="shared" si="125"/>
        <v>0</v>
      </c>
      <c r="Y2673" s="5">
        <f t="shared" si="124"/>
        <v>0</v>
      </c>
    </row>
    <row r="2674" spans="1:25" ht="15" x14ac:dyDescent="0.2">
      <c r="A2674" s="10"/>
      <c r="B2674" s="112"/>
      <c r="C2674" s="113"/>
      <c r="D2674" s="47"/>
      <c r="E2674" s="44"/>
      <c r="T2674" s="5">
        <f t="shared" si="123"/>
        <v>0</v>
      </c>
      <c r="U2674" s="5">
        <f t="shared" si="125"/>
        <v>0</v>
      </c>
      <c r="Y2674" s="5">
        <f t="shared" si="124"/>
        <v>0</v>
      </c>
    </row>
    <row r="2675" spans="1:25" ht="15" x14ac:dyDescent="0.2">
      <c r="A2675" s="10"/>
      <c r="B2675" s="112"/>
      <c r="C2675" s="113"/>
      <c r="D2675" s="47"/>
      <c r="E2675" s="44"/>
      <c r="T2675" s="5">
        <f t="shared" si="123"/>
        <v>0</v>
      </c>
      <c r="U2675" s="5">
        <f t="shared" si="125"/>
        <v>0</v>
      </c>
      <c r="Y2675" s="5">
        <f t="shared" si="124"/>
        <v>0</v>
      </c>
    </row>
    <row r="2676" spans="1:25" ht="15" x14ac:dyDescent="0.2">
      <c r="A2676" s="10"/>
      <c r="B2676" s="112"/>
      <c r="C2676" s="113"/>
      <c r="D2676" s="47"/>
      <c r="E2676" s="44"/>
      <c r="T2676" s="5">
        <f t="shared" si="123"/>
        <v>0</v>
      </c>
      <c r="U2676" s="5">
        <f t="shared" si="125"/>
        <v>0</v>
      </c>
      <c r="Y2676" s="5">
        <f t="shared" si="124"/>
        <v>0</v>
      </c>
    </row>
    <row r="2677" spans="1:25" ht="15" x14ac:dyDescent="0.2">
      <c r="A2677" s="10"/>
      <c r="B2677" s="112"/>
      <c r="C2677" s="113"/>
      <c r="D2677" s="47"/>
      <c r="E2677" s="44"/>
      <c r="T2677" s="5">
        <f t="shared" si="123"/>
        <v>0</v>
      </c>
      <c r="U2677" s="5">
        <f t="shared" si="125"/>
        <v>0</v>
      </c>
      <c r="Y2677" s="5">
        <f t="shared" si="124"/>
        <v>0</v>
      </c>
    </row>
    <row r="2678" spans="1:25" ht="15" x14ac:dyDescent="0.2">
      <c r="A2678" s="10"/>
      <c r="B2678" s="112"/>
      <c r="C2678" s="113"/>
      <c r="D2678" s="47"/>
      <c r="E2678" s="44"/>
      <c r="T2678" s="5">
        <f t="shared" si="123"/>
        <v>0</v>
      </c>
      <c r="U2678" s="5">
        <f t="shared" si="125"/>
        <v>0</v>
      </c>
      <c r="Y2678" s="5">
        <f t="shared" si="124"/>
        <v>0</v>
      </c>
    </row>
    <row r="2679" spans="1:25" ht="15" x14ac:dyDescent="0.2">
      <c r="A2679" s="10"/>
      <c r="B2679" s="112"/>
      <c r="C2679" s="113"/>
      <c r="D2679" s="47"/>
      <c r="E2679" s="44"/>
      <c r="T2679" s="5">
        <f t="shared" si="123"/>
        <v>0</v>
      </c>
      <c r="U2679" s="5">
        <f t="shared" si="125"/>
        <v>0</v>
      </c>
      <c r="Y2679" s="5">
        <f t="shared" si="124"/>
        <v>0</v>
      </c>
    </row>
    <row r="2680" spans="1:25" ht="15" x14ac:dyDescent="0.2">
      <c r="A2680" s="10"/>
      <c r="B2680" s="112"/>
      <c r="C2680" s="113"/>
      <c r="D2680" s="47"/>
      <c r="E2680" s="44"/>
      <c r="T2680" s="5">
        <f t="shared" si="123"/>
        <v>0</v>
      </c>
      <c r="U2680" s="5">
        <f t="shared" si="125"/>
        <v>0</v>
      </c>
      <c r="Y2680" s="5">
        <f t="shared" si="124"/>
        <v>0</v>
      </c>
    </row>
    <row r="2681" spans="1:25" ht="15" x14ac:dyDescent="0.2">
      <c r="A2681" s="10"/>
      <c r="B2681" s="112"/>
      <c r="C2681" s="113"/>
      <c r="D2681" s="47"/>
      <c r="E2681" s="44"/>
      <c r="T2681" s="5">
        <f t="shared" si="123"/>
        <v>0</v>
      </c>
      <c r="U2681" s="5">
        <f t="shared" si="125"/>
        <v>0</v>
      </c>
      <c r="Y2681" s="5">
        <f t="shared" si="124"/>
        <v>0</v>
      </c>
    </row>
    <row r="2682" spans="1:25" ht="15" x14ac:dyDescent="0.2">
      <c r="A2682" s="10"/>
      <c r="B2682" s="112"/>
      <c r="C2682" s="113"/>
      <c r="D2682" s="47"/>
      <c r="E2682" s="44"/>
      <c r="T2682" s="5">
        <f t="shared" si="123"/>
        <v>0</v>
      </c>
      <c r="U2682" s="5">
        <f t="shared" si="125"/>
        <v>0</v>
      </c>
      <c r="Y2682" s="5">
        <f t="shared" si="124"/>
        <v>0</v>
      </c>
    </row>
    <row r="2683" spans="1:25" ht="15" x14ac:dyDescent="0.2">
      <c r="A2683" s="10"/>
      <c r="B2683" s="112"/>
      <c r="C2683" s="113"/>
      <c r="D2683" s="47"/>
      <c r="E2683" s="44"/>
      <c r="T2683" s="5">
        <f t="shared" si="123"/>
        <v>0</v>
      </c>
      <c r="U2683" s="5">
        <f t="shared" si="125"/>
        <v>0</v>
      </c>
      <c r="Y2683" s="5">
        <f t="shared" si="124"/>
        <v>0</v>
      </c>
    </row>
    <row r="2684" spans="1:25" ht="15" x14ac:dyDescent="0.2">
      <c r="A2684" s="10"/>
      <c r="B2684" s="112"/>
      <c r="C2684" s="113"/>
      <c r="D2684" s="47"/>
      <c r="E2684" s="44"/>
      <c r="T2684" s="5">
        <f t="shared" si="123"/>
        <v>0</v>
      </c>
      <c r="U2684" s="5">
        <f t="shared" si="125"/>
        <v>0</v>
      </c>
      <c r="Y2684" s="5">
        <f t="shared" si="124"/>
        <v>0</v>
      </c>
    </row>
    <row r="2685" spans="1:25" ht="15" x14ac:dyDescent="0.2">
      <c r="A2685" s="10"/>
      <c r="B2685" s="112"/>
      <c r="C2685" s="113"/>
      <c r="D2685" s="47"/>
      <c r="E2685" s="44"/>
      <c r="T2685" s="5">
        <f t="shared" si="123"/>
        <v>0</v>
      </c>
      <c r="U2685" s="5">
        <f t="shared" si="125"/>
        <v>0</v>
      </c>
      <c r="Y2685" s="5">
        <f t="shared" si="124"/>
        <v>0</v>
      </c>
    </row>
    <row r="2686" spans="1:25" ht="15" x14ac:dyDescent="0.25">
      <c r="A2686" s="10"/>
      <c r="B2686" s="112"/>
      <c r="C2686" s="113"/>
      <c r="D2686" s="24"/>
      <c r="E2686" s="45"/>
      <c r="T2686" s="5">
        <f t="shared" si="123"/>
        <v>0</v>
      </c>
      <c r="U2686" s="5">
        <f t="shared" si="125"/>
        <v>0</v>
      </c>
      <c r="Y2686" s="5">
        <f t="shared" si="124"/>
        <v>0</v>
      </c>
    </row>
    <row r="2687" spans="1:25" ht="15" x14ac:dyDescent="0.2">
      <c r="A2687" s="10"/>
      <c r="B2687" s="112"/>
      <c r="C2687" s="113"/>
      <c r="D2687" s="47"/>
      <c r="E2687" s="46"/>
      <c r="T2687" s="5">
        <f t="shared" si="123"/>
        <v>0</v>
      </c>
      <c r="U2687" s="5">
        <f t="shared" si="125"/>
        <v>0</v>
      </c>
      <c r="Y2687" s="5">
        <f t="shared" si="124"/>
        <v>0</v>
      </c>
    </row>
    <row r="2688" spans="1:25" ht="15" x14ac:dyDescent="0.2">
      <c r="B2688" s="112"/>
      <c r="C2688" s="113"/>
      <c r="D2688" s="47"/>
      <c r="E2688" s="114"/>
      <c r="F2688" s="2"/>
      <c r="G2688" s="39"/>
      <c r="H2688" s="39"/>
      <c r="I2688" s="39"/>
      <c r="J2688" s="39"/>
      <c r="K2688" s="39"/>
      <c r="L2688" s="39"/>
      <c r="M2688" s="39"/>
      <c r="N2688" s="39"/>
      <c r="O2688" s="39"/>
      <c r="P2688" s="39"/>
      <c r="Q2688" s="39"/>
      <c r="R2688" s="46"/>
      <c r="S2688" s="46"/>
      <c r="T2688" s="5">
        <f t="shared" si="123"/>
        <v>0</v>
      </c>
      <c r="U2688" s="5">
        <f t="shared" si="125"/>
        <v>0</v>
      </c>
      <c r="Y2688" s="5">
        <f t="shared" si="124"/>
        <v>0</v>
      </c>
    </row>
    <row r="2689" spans="2:25" ht="15.75" x14ac:dyDescent="0.25">
      <c r="B2689" s="112"/>
      <c r="C2689" s="113"/>
      <c r="D2689" s="8"/>
      <c r="E2689" s="44"/>
      <c r="G2689" s="63"/>
      <c r="H2689" s="63"/>
      <c r="I2689" s="63"/>
      <c r="J2689" s="63"/>
      <c r="K2689" s="63"/>
      <c r="L2689" s="63"/>
      <c r="M2689" s="63"/>
      <c r="N2689" s="63"/>
      <c r="O2689" s="63"/>
      <c r="P2689" s="63"/>
      <c r="Q2689" s="63"/>
      <c r="R2689" s="63"/>
      <c r="S2689" s="63"/>
      <c r="T2689" s="5">
        <f t="shared" si="123"/>
        <v>0</v>
      </c>
      <c r="U2689" s="5">
        <f t="shared" si="125"/>
        <v>0</v>
      </c>
      <c r="Y2689" s="5">
        <f t="shared" si="124"/>
        <v>0</v>
      </c>
    </row>
    <row r="2690" spans="2:25" ht="15" x14ac:dyDescent="0.2">
      <c r="B2690" s="112"/>
      <c r="C2690" s="113"/>
      <c r="D2690" s="47"/>
      <c r="E2690" s="44"/>
      <c r="G2690" s="39"/>
      <c r="H2690" s="39"/>
      <c r="I2690" s="39"/>
      <c r="J2690" s="39"/>
      <c r="K2690" s="39"/>
      <c r="L2690" s="39"/>
      <c r="M2690" s="39"/>
      <c r="N2690" s="39"/>
      <c r="O2690" s="39"/>
      <c r="P2690" s="39"/>
      <c r="Q2690" s="39"/>
      <c r="R2690" s="46"/>
      <c r="S2690" s="46"/>
      <c r="T2690" s="5">
        <f t="shared" ref="T2690:T2753" si="126">SUM(G2690:L2690)</f>
        <v>0</v>
      </c>
      <c r="U2690" s="5">
        <f t="shared" si="125"/>
        <v>0</v>
      </c>
      <c r="Y2690" s="5">
        <f t="shared" ref="Y2690:Y2753" si="127">T2690+U2690+V2690</f>
        <v>0</v>
      </c>
    </row>
    <row r="2691" spans="2:25" ht="15.75" x14ac:dyDescent="0.2">
      <c r="B2691" s="112"/>
      <c r="C2691" s="113"/>
      <c r="D2691" s="8"/>
      <c r="E2691" s="44"/>
      <c r="G2691" s="39"/>
      <c r="H2691" s="39"/>
      <c r="I2691" s="39"/>
      <c r="J2691" s="39"/>
      <c r="K2691" s="39"/>
      <c r="L2691" s="39"/>
      <c r="M2691" s="39"/>
      <c r="N2691" s="39"/>
      <c r="O2691" s="39"/>
      <c r="P2691" s="39"/>
      <c r="Q2691" s="39"/>
      <c r="R2691" s="46"/>
      <c r="S2691" s="46"/>
      <c r="T2691" s="5">
        <f t="shared" si="126"/>
        <v>0</v>
      </c>
      <c r="U2691" s="5">
        <f t="shared" ref="U2691:U2754" si="128">SUM(M2691:R2691)</f>
        <v>0</v>
      </c>
      <c r="Y2691" s="5">
        <f t="shared" si="127"/>
        <v>0</v>
      </c>
    </row>
    <row r="2692" spans="2:25" ht="15" x14ac:dyDescent="0.2">
      <c r="B2692" s="112"/>
      <c r="C2692" s="113"/>
      <c r="D2692" s="47"/>
      <c r="E2692" s="44"/>
      <c r="G2692" s="39"/>
      <c r="H2692" s="39"/>
      <c r="I2692" s="39"/>
      <c r="J2692" s="39"/>
      <c r="K2692" s="39"/>
      <c r="L2692" s="39"/>
      <c r="M2692" s="39"/>
      <c r="N2692" s="39"/>
      <c r="O2692" s="39"/>
      <c r="P2692" s="39"/>
      <c r="Q2692" s="39"/>
      <c r="R2692" s="46"/>
      <c r="S2692" s="46"/>
      <c r="T2692" s="5">
        <f t="shared" si="126"/>
        <v>0</v>
      </c>
      <c r="U2692" s="5">
        <f t="shared" si="128"/>
        <v>0</v>
      </c>
      <c r="Y2692" s="5">
        <f t="shared" si="127"/>
        <v>0</v>
      </c>
    </row>
    <row r="2693" spans="2:25" ht="15" x14ac:dyDescent="0.2">
      <c r="B2693" s="112"/>
      <c r="C2693" s="113"/>
      <c r="D2693" s="47"/>
      <c r="E2693" s="44"/>
      <c r="G2693" s="39"/>
      <c r="H2693" s="39"/>
      <c r="I2693" s="39"/>
      <c r="J2693" s="39"/>
      <c r="K2693" s="39"/>
      <c r="L2693" s="39"/>
      <c r="M2693" s="39"/>
      <c r="N2693" s="39"/>
      <c r="O2693" s="39"/>
      <c r="P2693" s="39"/>
      <c r="Q2693" s="39"/>
      <c r="R2693" s="46"/>
      <c r="S2693" s="46"/>
      <c r="T2693" s="5">
        <f t="shared" si="126"/>
        <v>0</v>
      </c>
      <c r="U2693" s="5">
        <f t="shared" si="128"/>
        <v>0</v>
      </c>
      <c r="Y2693" s="5">
        <f t="shared" si="127"/>
        <v>0</v>
      </c>
    </row>
    <row r="2694" spans="2:25" ht="15.75" x14ac:dyDescent="0.25">
      <c r="B2694" s="112"/>
      <c r="C2694" s="113"/>
      <c r="D2694" s="8"/>
      <c r="E2694" s="44"/>
      <c r="G2694" s="63"/>
      <c r="H2694" s="63"/>
      <c r="I2694" s="63"/>
      <c r="J2694" s="63"/>
      <c r="K2694" s="63"/>
      <c r="L2694" s="63"/>
      <c r="M2694" s="63"/>
      <c r="N2694" s="63"/>
      <c r="O2694" s="63"/>
      <c r="P2694" s="63"/>
      <c r="Q2694" s="63"/>
      <c r="R2694" s="63"/>
      <c r="S2694" s="63"/>
      <c r="T2694" s="5">
        <f t="shared" si="126"/>
        <v>0</v>
      </c>
      <c r="U2694" s="5">
        <f t="shared" si="128"/>
        <v>0</v>
      </c>
      <c r="Y2694" s="5">
        <f t="shared" si="127"/>
        <v>0</v>
      </c>
    </row>
    <row r="2695" spans="2:25" ht="15.75" x14ac:dyDescent="0.2">
      <c r="B2695" s="112"/>
      <c r="C2695" s="113"/>
      <c r="D2695" s="8"/>
      <c r="E2695" s="44"/>
      <c r="G2695" s="39"/>
      <c r="H2695" s="39"/>
      <c r="I2695" s="39"/>
      <c r="J2695" s="39"/>
      <c r="K2695" s="39"/>
      <c r="L2695" s="39"/>
      <c r="M2695" s="39"/>
      <c r="N2695" s="39"/>
      <c r="O2695" s="39"/>
      <c r="P2695" s="39"/>
      <c r="Q2695" s="39"/>
      <c r="R2695" s="46"/>
      <c r="S2695" s="46"/>
      <c r="T2695" s="5">
        <f t="shared" si="126"/>
        <v>0</v>
      </c>
      <c r="U2695" s="5">
        <f t="shared" si="128"/>
        <v>0</v>
      </c>
      <c r="Y2695" s="5">
        <f t="shared" si="127"/>
        <v>0</v>
      </c>
    </row>
    <row r="2696" spans="2:25" ht="15" x14ac:dyDescent="0.2">
      <c r="B2696" s="112"/>
      <c r="C2696" s="113"/>
      <c r="D2696" s="48"/>
      <c r="E2696" s="44"/>
      <c r="G2696" s="39"/>
      <c r="H2696" s="39"/>
      <c r="I2696" s="39"/>
      <c r="J2696" s="39"/>
      <c r="K2696" s="39"/>
      <c r="L2696" s="39"/>
      <c r="M2696" s="39"/>
      <c r="N2696" s="39"/>
      <c r="O2696" s="39"/>
      <c r="P2696" s="39"/>
      <c r="Q2696" s="39"/>
      <c r="R2696" s="46"/>
      <c r="S2696" s="46"/>
      <c r="T2696" s="5">
        <f t="shared" si="126"/>
        <v>0</v>
      </c>
      <c r="U2696" s="5">
        <f t="shared" si="128"/>
        <v>0</v>
      </c>
      <c r="Y2696" s="5">
        <f t="shared" si="127"/>
        <v>0</v>
      </c>
    </row>
    <row r="2697" spans="2:25" ht="15.75" x14ac:dyDescent="0.25">
      <c r="B2697" s="112"/>
      <c r="C2697" s="113"/>
      <c r="D2697" s="8"/>
      <c r="E2697" s="44"/>
      <c r="G2697" s="63"/>
      <c r="H2697" s="63"/>
      <c r="I2697" s="63"/>
      <c r="J2697" s="63"/>
      <c r="K2697" s="63"/>
      <c r="L2697" s="63"/>
      <c r="M2697" s="63"/>
      <c r="N2697" s="63"/>
      <c r="O2697" s="63"/>
      <c r="P2697" s="63"/>
      <c r="Q2697" s="63"/>
      <c r="R2697" s="63"/>
      <c r="S2697" s="63"/>
      <c r="T2697" s="5">
        <f t="shared" si="126"/>
        <v>0</v>
      </c>
      <c r="U2697" s="5">
        <f t="shared" si="128"/>
        <v>0</v>
      </c>
      <c r="Y2697" s="5">
        <f t="shared" si="127"/>
        <v>0</v>
      </c>
    </row>
    <row r="2698" spans="2:25" ht="15.75" x14ac:dyDescent="0.25">
      <c r="B2698" s="112"/>
      <c r="C2698" s="113"/>
      <c r="D2698" s="8"/>
      <c r="E2698" s="44"/>
      <c r="G2698" s="63"/>
      <c r="H2698" s="63"/>
      <c r="I2698" s="63"/>
      <c r="J2698" s="63"/>
      <c r="K2698" s="63"/>
      <c r="L2698" s="63"/>
      <c r="M2698" s="63"/>
      <c r="N2698" s="63"/>
      <c r="O2698" s="63"/>
      <c r="P2698" s="63"/>
      <c r="Q2698" s="63"/>
      <c r="R2698" s="63"/>
      <c r="S2698" s="63"/>
      <c r="T2698" s="5">
        <f t="shared" si="126"/>
        <v>0</v>
      </c>
      <c r="U2698" s="5">
        <f t="shared" si="128"/>
        <v>0</v>
      </c>
      <c r="Y2698" s="5">
        <f t="shared" si="127"/>
        <v>0</v>
      </c>
    </row>
    <row r="2699" spans="2:25" ht="15.75" x14ac:dyDescent="0.2">
      <c r="B2699" s="112"/>
      <c r="C2699" s="113"/>
      <c r="D2699" s="8"/>
      <c r="E2699" s="8"/>
      <c r="G2699" s="39"/>
      <c r="H2699" s="39"/>
      <c r="I2699" s="39"/>
      <c r="J2699" s="39"/>
      <c r="K2699" s="39"/>
      <c r="L2699" s="39"/>
      <c r="M2699" s="39"/>
      <c r="N2699" s="39"/>
      <c r="O2699" s="39"/>
      <c r="P2699" s="39"/>
      <c r="Q2699" s="39"/>
      <c r="R2699" s="46"/>
      <c r="S2699" s="46"/>
      <c r="T2699" s="5">
        <f t="shared" si="126"/>
        <v>0</v>
      </c>
      <c r="U2699" s="5">
        <f t="shared" si="128"/>
        <v>0</v>
      </c>
      <c r="Y2699" s="5">
        <f t="shared" si="127"/>
        <v>0</v>
      </c>
    </row>
    <row r="2700" spans="2:25" ht="15" x14ac:dyDescent="0.2">
      <c r="B2700" s="112"/>
      <c r="C2700" s="113"/>
      <c r="D2700" s="47"/>
      <c r="E2700" s="44"/>
      <c r="G2700" s="39"/>
      <c r="H2700" s="39"/>
      <c r="I2700" s="39"/>
      <c r="J2700" s="39"/>
      <c r="K2700" s="39"/>
      <c r="L2700" s="39"/>
      <c r="M2700" s="39"/>
      <c r="N2700" s="39"/>
      <c r="O2700" s="39"/>
      <c r="P2700" s="39"/>
      <c r="Q2700" s="39"/>
      <c r="R2700" s="46"/>
      <c r="S2700" s="46"/>
      <c r="T2700" s="5">
        <f t="shared" si="126"/>
        <v>0</v>
      </c>
      <c r="U2700" s="5">
        <f t="shared" si="128"/>
        <v>0</v>
      </c>
      <c r="Y2700" s="5">
        <f t="shared" si="127"/>
        <v>0</v>
      </c>
    </row>
    <row r="2701" spans="2:25" ht="15.75" x14ac:dyDescent="0.2">
      <c r="B2701" s="112"/>
      <c r="C2701" s="113"/>
      <c r="D2701" s="8"/>
      <c r="E2701" s="8"/>
      <c r="G2701" s="39"/>
      <c r="H2701" s="39"/>
      <c r="I2701" s="39"/>
      <c r="J2701" s="39"/>
      <c r="K2701" s="39"/>
      <c r="L2701" s="39"/>
      <c r="M2701" s="39"/>
      <c r="N2701" s="39"/>
      <c r="O2701" s="39"/>
      <c r="P2701" s="39"/>
      <c r="Q2701" s="39"/>
      <c r="R2701" s="46"/>
      <c r="S2701" s="46"/>
      <c r="T2701" s="5">
        <f t="shared" si="126"/>
        <v>0</v>
      </c>
      <c r="U2701" s="5">
        <f t="shared" si="128"/>
        <v>0</v>
      </c>
      <c r="Y2701" s="5">
        <f t="shared" si="127"/>
        <v>0</v>
      </c>
    </row>
    <row r="2702" spans="2:25" ht="15.75" x14ac:dyDescent="0.2">
      <c r="B2702" s="112"/>
      <c r="C2702" s="113"/>
      <c r="D2702" s="8"/>
      <c r="E2702" s="8"/>
      <c r="G2702" s="39"/>
      <c r="H2702" s="39"/>
      <c r="I2702" s="39"/>
      <c r="J2702" s="39"/>
      <c r="K2702" s="39"/>
      <c r="L2702" s="39"/>
      <c r="M2702" s="39"/>
      <c r="N2702" s="39"/>
      <c r="O2702" s="39"/>
      <c r="P2702" s="39"/>
      <c r="Q2702" s="39"/>
      <c r="R2702" s="46"/>
      <c r="S2702" s="46"/>
      <c r="T2702" s="5">
        <f t="shared" si="126"/>
        <v>0</v>
      </c>
      <c r="U2702" s="5">
        <f t="shared" si="128"/>
        <v>0</v>
      </c>
      <c r="Y2702" s="5">
        <f t="shared" si="127"/>
        <v>0</v>
      </c>
    </row>
    <row r="2703" spans="2:25" ht="15" x14ac:dyDescent="0.2">
      <c r="B2703" s="112"/>
      <c r="C2703" s="113"/>
      <c r="D2703" s="47"/>
      <c r="E2703" s="44"/>
      <c r="G2703" s="39"/>
      <c r="H2703" s="39"/>
      <c r="I2703" s="39"/>
      <c r="J2703" s="39"/>
      <c r="K2703" s="39"/>
      <c r="L2703" s="39"/>
      <c r="M2703" s="39"/>
      <c r="N2703" s="39"/>
      <c r="O2703" s="39"/>
      <c r="P2703" s="39"/>
      <c r="Q2703" s="39"/>
      <c r="R2703" s="46"/>
      <c r="S2703" s="46"/>
      <c r="T2703" s="5">
        <f t="shared" si="126"/>
        <v>0</v>
      </c>
      <c r="U2703" s="5">
        <f t="shared" si="128"/>
        <v>0</v>
      </c>
      <c r="Y2703" s="5">
        <f t="shared" si="127"/>
        <v>0</v>
      </c>
    </row>
    <row r="2704" spans="2:25" ht="15.75" x14ac:dyDescent="0.2">
      <c r="B2704" s="112"/>
      <c r="C2704" s="113"/>
      <c r="D2704" s="8"/>
      <c r="E2704" s="8"/>
      <c r="G2704" s="39"/>
      <c r="H2704" s="39"/>
      <c r="I2704" s="39"/>
      <c r="J2704" s="39"/>
      <c r="K2704" s="39"/>
      <c r="L2704" s="39"/>
      <c r="M2704" s="39"/>
      <c r="N2704" s="39"/>
      <c r="O2704" s="39"/>
      <c r="P2704" s="39"/>
      <c r="Q2704" s="39"/>
      <c r="R2704" s="46"/>
      <c r="S2704" s="46"/>
      <c r="T2704" s="5">
        <f t="shared" si="126"/>
        <v>0</v>
      </c>
      <c r="U2704" s="5">
        <f t="shared" si="128"/>
        <v>0</v>
      </c>
      <c r="Y2704" s="5">
        <f t="shared" si="127"/>
        <v>0</v>
      </c>
    </row>
    <row r="2705" spans="2:25" ht="15" x14ac:dyDescent="0.2">
      <c r="B2705" s="112"/>
      <c r="C2705" s="113"/>
      <c r="D2705" s="47"/>
      <c r="E2705" s="44"/>
      <c r="G2705" s="39"/>
      <c r="H2705" s="39"/>
      <c r="I2705" s="39"/>
      <c r="J2705" s="39"/>
      <c r="K2705" s="39"/>
      <c r="L2705" s="39"/>
      <c r="M2705" s="39"/>
      <c r="N2705" s="39"/>
      <c r="O2705" s="39"/>
      <c r="P2705" s="39"/>
      <c r="Q2705" s="39"/>
      <c r="R2705" s="46"/>
      <c r="S2705" s="46"/>
      <c r="T2705" s="5">
        <f t="shared" si="126"/>
        <v>0</v>
      </c>
      <c r="U2705" s="5">
        <f t="shared" si="128"/>
        <v>0</v>
      </c>
      <c r="Y2705" s="5">
        <f t="shared" si="127"/>
        <v>0</v>
      </c>
    </row>
    <row r="2706" spans="2:25" ht="15.75" x14ac:dyDescent="0.2">
      <c r="B2706" s="112"/>
      <c r="C2706" s="113"/>
      <c r="D2706" s="8"/>
      <c r="E2706" s="8"/>
      <c r="G2706" s="39"/>
      <c r="H2706" s="39"/>
      <c r="I2706" s="39"/>
      <c r="J2706" s="39"/>
      <c r="K2706" s="39"/>
      <c r="L2706" s="39"/>
      <c r="M2706" s="39"/>
      <c r="N2706" s="39"/>
      <c r="O2706" s="39"/>
      <c r="P2706" s="39"/>
      <c r="Q2706" s="39"/>
      <c r="R2706" s="46"/>
      <c r="S2706" s="46"/>
      <c r="T2706" s="5">
        <f t="shared" si="126"/>
        <v>0</v>
      </c>
      <c r="U2706" s="5">
        <f t="shared" si="128"/>
        <v>0</v>
      </c>
      <c r="Y2706" s="5">
        <f t="shared" si="127"/>
        <v>0</v>
      </c>
    </row>
    <row r="2707" spans="2:25" ht="15" x14ac:dyDescent="0.2">
      <c r="B2707" s="112"/>
      <c r="C2707" s="113"/>
      <c r="D2707" s="48"/>
      <c r="E2707" s="44"/>
      <c r="G2707" s="39"/>
      <c r="H2707" s="39"/>
      <c r="I2707" s="39"/>
      <c r="J2707" s="39"/>
      <c r="K2707" s="39"/>
      <c r="L2707" s="39"/>
      <c r="M2707" s="39"/>
      <c r="N2707" s="39"/>
      <c r="O2707" s="39"/>
      <c r="P2707" s="39"/>
      <c r="Q2707" s="39"/>
      <c r="R2707" s="46"/>
      <c r="S2707" s="46"/>
      <c r="T2707" s="5">
        <f t="shared" si="126"/>
        <v>0</v>
      </c>
      <c r="U2707" s="5">
        <f t="shared" si="128"/>
        <v>0</v>
      </c>
      <c r="Y2707" s="5">
        <f t="shared" si="127"/>
        <v>0</v>
      </c>
    </row>
    <row r="2708" spans="2:25" ht="15" x14ac:dyDescent="0.2">
      <c r="B2708" s="112"/>
      <c r="C2708" s="113"/>
      <c r="D2708" s="47"/>
      <c r="E2708" s="44"/>
      <c r="G2708" s="39"/>
      <c r="H2708" s="39"/>
      <c r="I2708" s="39"/>
      <c r="J2708" s="39"/>
      <c r="K2708" s="39"/>
      <c r="L2708" s="39"/>
      <c r="M2708" s="39"/>
      <c r="N2708" s="39"/>
      <c r="O2708" s="39"/>
      <c r="P2708" s="39"/>
      <c r="Q2708" s="39"/>
      <c r="R2708" s="46"/>
      <c r="S2708" s="46"/>
      <c r="T2708" s="5">
        <f t="shared" si="126"/>
        <v>0</v>
      </c>
      <c r="U2708" s="5">
        <f t="shared" si="128"/>
        <v>0</v>
      </c>
      <c r="Y2708" s="5">
        <f t="shared" si="127"/>
        <v>0</v>
      </c>
    </row>
    <row r="2709" spans="2:25" ht="15.75" x14ac:dyDescent="0.2">
      <c r="B2709" s="112"/>
      <c r="C2709" s="113"/>
      <c r="D2709" s="115"/>
      <c r="E2709" s="8"/>
      <c r="G2709" s="39"/>
      <c r="H2709" s="39"/>
      <c r="I2709" s="39"/>
      <c r="J2709" s="39"/>
      <c r="K2709" s="39"/>
      <c r="L2709" s="39"/>
      <c r="M2709" s="39"/>
      <c r="N2709" s="39"/>
      <c r="O2709" s="39"/>
      <c r="P2709" s="39"/>
      <c r="Q2709" s="39"/>
      <c r="R2709" s="46"/>
      <c r="S2709" s="46"/>
      <c r="T2709" s="5">
        <f t="shared" si="126"/>
        <v>0</v>
      </c>
      <c r="U2709" s="5">
        <f t="shared" si="128"/>
        <v>0</v>
      </c>
      <c r="Y2709" s="5">
        <f t="shared" si="127"/>
        <v>0</v>
      </c>
    </row>
    <row r="2710" spans="2:25" ht="15" x14ac:dyDescent="0.2">
      <c r="B2710" s="112"/>
      <c r="C2710" s="113"/>
      <c r="D2710" s="47"/>
      <c r="E2710" s="44"/>
      <c r="G2710" s="39"/>
      <c r="H2710" s="39"/>
      <c r="I2710" s="39"/>
      <c r="J2710" s="39"/>
      <c r="K2710" s="39"/>
      <c r="L2710" s="39"/>
      <c r="M2710" s="39"/>
      <c r="N2710" s="39"/>
      <c r="O2710" s="39"/>
      <c r="P2710" s="39"/>
      <c r="Q2710" s="39"/>
      <c r="R2710" s="46"/>
      <c r="S2710" s="46"/>
      <c r="T2710" s="5">
        <f t="shared" si="126"/>
        <v>0</v>
      </c>
      <c r="U2710" s="5">
        <f t="shared" si="128"/>
        <v>0</v>
      </c>
      <c r="Y2710" s="5">
        <f t="shared" si="127"/>
        <v>0</v>
      </c>
    </row>
    <row r="2711" spans="2:25" ht="15.75" x14ac:dyDescent="0.2">
      <c r="B2711" s="112"/>
      <c r="C2711" s="113"/>
      <c r="D2711" s="8"/>
      <c r="E2711" s="44"/>
      <c r="G2711" s="39"/>
      <c r="H2711" s="39"/>
      <c r="I2711" s="39"/>
      <c r="J2711" s="39"/>
      <c r="K2711" s="39"/>
      <c r="L2711" s="39"/>
      <c r="M2711" s="39"/>
      <c r="N2711" s="39"/>
      <c r="O2711" s="39"/>
      <c r="P2711" s="39"/>
      <c r="Q2711" s="39"/>
      <c r="R2711" s="46"/>
      <c r="S2711" s="46"/>
      <c r="T2711" s="5">
        <f t="shared" si="126"/>
        <v>0</v>
      </c>
      <c r="U2711" s="5">
        <f t="shared" si="128"/>
        <v>0</v>
      </c>
      <c r="Y2711" s="5">
        <f t="shared" si="127"/>
        <v>0</v>
      </c>
    </row>
    <row r="2712" spans="2:25" ht="15" x14ac:dyDescent="0.2">
      <c r="B2712" s="112"/>
      <c r="C2712" s="113"/>
      <c r="D2712" s="47"/>
      <c r="E2712" s="44"/>
      <c r="G2712" s="39"/>
      <c r="H2712" s="39"/>
      <c r="I2712" s="39"/>
      <c r="J2712" s="39"/>
      <c r="K2712" s="39"/>
      <c r="L2712" s="39"/>
      <c r="M2712" s="39"/>
      <c r="N2712" s="39"/>
      <c r="O2712" s="39"/>
      <c r="P2712" s="39"/>
      <c r="Q2712" s="39"/>
      <c r="R2712" s="46"/>
      <c r="S2712" s="46"/>
      <c r="T2712" s="5">
        <f t="shared" si="126"/>
        <v>0</v>
      </c>
      <c r="U2712" s="5">
        <f t="shared" si="128"/>
        <v>0</v>
      </c>
      <c r="Y2712" s="5">
        <f t="shared" si="127"/>
        <v>0</v>
      </c>
    </row>
    <row r="2713" spans="2:25" ht="15.75" x14ac:dyDescent="0.25">
      <c r="B2713" s="112"/>
      <c r="C2713" s="113"/>
      <c r="D2713" s="8"/>
      <c r="E2713" s="8"/>
      <c r="G2713" s="63"/>
      <c r="H2713" s="63"/>
      <c r="I2713" s="63"/>
      <c r="J2713" s="63"/>
      <c r="K2713" s="63"/>
      <c r="L2713" s="63"/>
      <c r="M2713" s="63"/>
      <c r="N2713" s="63"/>
      <c r="O2713" s="63"/>
      <c r="P2713" s="63"/>
      <c r="Q2713" s="63"/>
      <c r="R2713" s="63"/>
      <c r="S2713" s="63"/>
      <c r="T2713" s="5">
        <f t="shared" si="126"/>
        <v>0</v>
      </c>
      <c r="U2713" s="5">
        <f t="shared" si="128"/>
        <v>0</v>
      </c>
      <c r="Y2713" s="5">
        <f t="shared" si="127"/>
        <v>0</v>
      </c>
    </row>
    <row r="2714" spans="2:25" ht="15.75" x14ac:dyDescent="0.25">
      <c r="B2714" s="112"/>
      <c r="C2714" s="113"/>
      <c r="D2714" s="8"/>
      <c r="E2714" s="8"/>
      <c r="G2714" s="63"/>
      <c r="H2714" s="63"/>
      <c r="I2714" s="63"/>
      <c r="J2714" s="63"/>
      <c r="K2714" s="63"/>
      <c r="L2714" s="63"/>
      <c r="M2714" s="63"/>
      <c r="N2714" s="63"/>
      <c r="O2714" s="63"/>
      <c r="P2714" s="63"/>
      <c r="Q2714" s="63"/>
      <c r="R2714" s="63"/>
      <c r="S2714" s="63"/>
      <c r="T2714" s="5">
        <f t="shared" si="126"/>
        <v>0</v>
      </c>
      <c r="U2714" s="5">
        <f t="shared" si="128"/>
        <v>0</v>
      </c>
      <c r="Y2714" s="5">
        <f t="shared" si="127"/>
        <v>0</v>
      </c>
    </row>
    <row r="2715" spans="2:25" ht="15" x14ac:dyDescent="0.2">
      <c r="B2715" s="112"/>
      <c r="C2715" s="113"/>
      <c r="D2715" s="47"/>
      <c r="E2715" s="44"/>
      <c r="G2715" s="39"/>
      <c r="H2715" s="39"/>
      <c r="I2715" s="39"/>
      <c r="J2715" s="39"/>
      <c r="K2715" s="39"/>
      <c r="L2715" s="39"/>
      <c r="M2715" s="39"/>
      <c r="N2715" s="39"/>
      <c r="O2715" s="39"/>
      <c r="P2715" s="39"/>
      <c r="Q2715" s="39"/>
      <c r="R2715" s="46"/>
      <c r="S2715" s="46"/>
      <c r="T2715" s="5">
        <f t="shared" si="126"/>
        <v>0</v>
      </c>
      <c r="U2715" s="5">
        <f t="shared" si="128"/>
        <v>0</v>
      </c>
      <c r="Y2715" s="5">
        <f t="shared" si="127"/>
        <v>0</v>
      </c>
    </row>
    <row r="2716" spans="2:25" ht="15.75" x14ac:dyDescent="0.2">
      <c r="B2716" s="112"/>
      <c r="C2716" s="113"/>
      <c r="D2716" s="8"/>
      <c r="E2716" s="8"/>
      <c r="G2716" s="39"/>
      <c r="H2716" s="39"/>
      <c r="I2716" s="39"/>
      <c r="J2716" s="39"/>
      <c r="K2716" s="39"/>
      <c r="L2716" s="39"/>
      <c r="M2716" s="39"/>
      <c r="N2716" s="39"/>
      <c r="O2716" s="39"/>
      <c r="P2716" s="39"/>
      <c r="Q2716" s="39"/>
      <c r="R2716" s="46"/>
      <c r="S2716" s="46"/>
      <c r="T2716" s="5">
        <f t="shared" si="126"/>
        <v>0</v>
      </c>
      <c r="U2716" s="5">
        <f t="shared" si="128"/>
        <v>0</v>
      </c>
      <c r="Y2716" s="5">
        <f t="shared" si="127"/>
        <v>0</v>
      </c>
    </row>
    <row r="2717" spans="2:25" ht="15.75" x14ac:dyDescent="0.2">
      <c r="B2717" s="112"/>
      <c r="C2717" s="113"/>
      <c r="D2717" s="8"/>
      <c r="E2717" s="8"/>
      <c r="G2717" s="39"/>
      <c r="H2717" s="39"/>
      <c r="I2717" s="39"/>
      <c r="J2717" s="39"/>
      <c r="K2717" s="39"/>
      <c r="L2717" s="39"/>
      <c r="M2717" s="39"/>
      <c r="N2717" s="39"/>
      <c r="O2717" s="39"/>
      <c r="P2717" s="39"/>
      <c r="Q2717" s="39"/>
      <c r="R2717" s="46"/>
      <c r="S2717" s="46"/>
      <c r="T2717" s="5">
        <f t="shared" si="126"/>
        <v>0</v>
      </c>
      <c r="U2717" s="5">
        <f t="shared" si="128"/>
        <v>0</v>
      </c>
      <c r="Y2717" s="5">
        <f t="shared" si="127"/>
        <v>0</v>
      </c>
    </row>
    <row r="2718" spans="2:25" ht="15" x14ac:dyDescent="0.2">
      <c r="B2718" s="112"/>
      <c r="C2718" s="113"/>
      <c r="D2718" s="47"/>
      <c r="E2718" s="44"/>
      <c r="G2718" s="39"/>
      <c r="H2718" s="39"/>
      <c r="I2718" s="39"/>
      <c r="J2718" s="39"/>
      <c r="K2718" s="39"/>
      <c r="L2718" s="39"/>
      <c r="M2718" s="39"/>
      <c r="N2718" s="39"/>
      <c r="O2718" s="39"/>
      <c r="P2718" s="39"/>
      <c r="Q2718" s="39"/>
      <c r="R2718" s="46"/>
      <c r="S2718" s="46"/>
      <c r="T2718" s="5">
        <f t="shared" si="126"/>
        <v>0</v>
      </c>
      <c r="U2718" s="5">
        <f t="shared" si="128"/>
        <v>0</v>
      </c>
      <c r="Y2718" s="5">
        <f t="shared" si="127"/>
        <v>0</v>
      </c>
    </row>
    <row r="2719" spans="2:25" ht="15.75" x14ac:dyDescent="0.2">
      <c r="B2719" s="112"/>
      <c r="C2719" s="113"/>
      <c r="D2719" s="8"/>
      <c r="E2719" s="8"/>
      <c r="G2719" s="39"/>
      <c r="H2719" s="39"/>
      <c r="I2719" s="39"/>
      <c r="J2719" s="39"/>
      <c r="K2719" s="39"/>
      <c r="L2719" s="39"/>
      <c r="M2719" s="39"/>
      <c r="N2719" s="39"/>
      <c r="O2719" s="39"/>
      <c r="P2719" s="39"/>
      <c r="Q2719" s="39"/>
      <c r="R2719" s="46"/>
      <c r="S2719" s="46"/>
      <c r="T2719" s="5">
        <f t="shared" si="126"/>
        <v>0</v>
      </c>
      <c r="U2719" s="5">
        <f t="shared" si="128"/>
        <v>0</v>
      </c>
      <c r="Y2719" s="5">
        <f t="shared" si="127"/>
        <v>0</v>
      </c>
    </row>
    <row r="2720" spans="2:25" ht="15.75" x14ac:dyDescent="0.2">
      <c r="B2720" s="112"/>
      <c r="C2720" s="113"/>
      <c r="D2720" s="8"/>
      <c r="E2720" s="8"/>
      <c r="G2720" s="39"/>
      <c r="H2720" s="39"/>
      <c r="I2720" s="39"/>
      <c r="J2720" s="39"/>
      <c r="K2720" s="39"/>
      <c r="L2720" s="39"/>
      <c r="M2720" s="39"/>
      <c r="N2720" s="39"/>
      <c r="O2720" s="39"/>
      <c r="P2720" s="39"/>
      <c r="Q2720" s="39"/>
      <c r="R2720" s="46"/>
      <c r="S2720" s="46"/>
      <c r="T2720" s="5">
        <f t="shared" si="126"/>
        <v>0</v>
      </c>
      <c r="U2720" s="5">
        <f t="shared" si="128"/>
        <v>0</v>
      </c>
      <c r="Y2720" s="5">
        <f t="shared" si="127"/>
        <v>0</v>
      </c>
    </row>
    <row r="2721" spans="2:25" ht="15" x14ac:dyDescent="0.2">
      <c r="B2721" s="112"/>
      <c r="C2721" s="113"/>
      <c r="D2721" s="47"/>
      <c r="E2721" s="44"/>
      <c r="G2721" s="39"/>
      <c r="H2721" s="39"/>
      <c r="I2721" s="39"/>
      <c r="J2721" s="39"/>
      <c r="K2721" s="39"/>
      <c r="L2721" s="39"/>
      <c r="M2721" s="39"/>
      <c r="N2721" s="39"/>
      <c r="O2721" s="39"/>
      <c r="P2721" s="39"/>
      <c r="Q2721" s="39"/>
      <c r="R2721" s="46"/>
      <c r="S2721" s="46"/>
      <c r="T2721" s="5">
        <f t="shared" si="126"/>
        <v>0</v>
      </c>
      <c r="U2721" s="5">
        <f t="shared" si="128"/>
        <v>0</v>
      </c>
      <c r="Y2721" s="5">
        <f t="shared" si="127"/>
        <v>0</v>
      </c>
    </row>
    <row r="2722" spans="2:25" ht="15.75" x14ac:dyDescent="0.2">
      <c r="B2722" s="112"/>
      <c r="C2722" s="113"/>
      <c r="D2722" s="8"/>
      <c r="E2722" s="8"/>
      <c r="G2722" s="39"/>
      <c r="H2722" s="39"/>
      <c r="I2722" s="39"/>
      <c r="J2722" s="39"/>
      <c r="K2722" s="39"/>
      <c r="L2722" s="39"/>
      <c r="M2722" s="39"/>
      <c r="N2722" s="39"/>
      <c r="O2722" s="39"/>
      <c r="P2722" s="39"/>
      <c r="Q2722" s="39"/>
      <c r="R2722" s="46"/>
      <c r="S2722" s="46"/>
      <c r="T2722" s="5">
        <f t="shared" si="126"/>
        <v>0</v>
      </c>
      <c r="U2722" s="5">
        <f t="shared" si="128"/>
        <v>0</v>
      </c>
      <c r="Y2722" s="5">
        <f t="shared" si="127"/>
        <v>0</v>
      </c>
    </row>
    <row r="2723" spans="2:25" ht="15.75" x14ac:dyDescent="0.2">
      <c r="B2723" s="112"/>
      <c r="C2723" s="113"/>
      <c r="D2723" s="8"/>
      <c r="E2723" s="44"/>
      <c r="G2723" s="39"/>
      <c r="H2723" s="39"/>
      <c r="I2723" s="39"/>
      <c r="J2723" s="39"/>
      <c r="K2723" s="39"/>
      <c r="L2723" s="39"/>
      <c r="M2723" s="39"/>
      <c r="N2723" s="39"/>
      <c r="O2723" s="39"/>
      <c r="P2723" s="39"/>
      <c r="Q2723" s="39"/>
      <c r="R2723" s="46"/>
      <c r="S2723" s="46"/>
      <c r="T2723" s="5">
        <f t="shared" si="126"/>
        <v>0</v>
      </c>
      <c r="U2723" s="5">
        <f t="shared" si="128"/>
        <v>0</v>
      </c>
      <c r="Y2723" s="5">
        <f t="shared" si="127"/>
        <v>0</v>
      </c>
    </row>
    <row r="2724" spans="2:25" ht="15" x14ac:dyDescent="0.2">
      <c r="B2724" s="112"/>
      <c r="C2724" s="113"/>
      <c r="D2724" s="47"/>
      <c r="E2724" s="44"/>
      <c r="G2724" s="39"/>
      <c r="H2724" s="39"/>
      <c r="I2724" s="39"/>
      <c r="J2724" s="39"/>
      <c r="K2724" s="39"/>
      <c r="L2724" s="39"/>
      <c r="M2724" s="39"/>
      <c r="N2724" s="39"/>
      <c r="O2724" s="39"/>
      <c r="P2724" s="39"/>
      <c r="Q2724" s="39"/>
      <c r="R2724" s="46"/>
      <c r="S2724" s="46"/>
      <c r="T2724" s="5">
        <f t="shared" si="126"/>
        <v>0</v>
      </c>
      <c r="U2724" s="5">
        <f t="shared" si="128"/>
        <v>0</v>
      </c>
      <c r="Y2724" s="5">
        <f t="shared" si="127"/>
        <v>0</v>
      </c>
    </row>
    <row r="2725" spans="2:25" ht="15.75" x14ac:dyDescent="0.2">
      <c r="B2725" s="112"/>
      <c r="C2725" s="113"/>
      <c r="D2725" s="8"/>
      <c r="E2725" s="8"/>
      <c r="G2725" s="39"/>
      <c r="H2725" s="39"/>
      <c r="I2725" s="39"/>
      <c r="J2725" s="39"/>
      <c r="K2725" s="39"/>
      <c r="L2725" s="39"/>
      <c r="M2725" s="39"/>
      <c r="N2725" s="39"/>
      <c r="O2725" s="39"/>
      <c r="P2725" s="39"/>
      <c r="Q2725" s="39"/>
      <c r="R2725" s="39"/>
      <c r="S2725" s="39"/>
      <c r="T2725" s="5">
        <f t="shared" si="126"/>
        <v>0</v>
      </c>
      <c r="U2725" s="5">
        <f t="shared" si="128"/>
        <v>0</v>
      </c>
      <c r="Y2725" s="5">
        <f t="shared" si="127"/>
        <v>0</v>
      </c>
    </row>
    <row r="2726" spans="2:25" ht="15.75" x14ac:dyDescent="0.2">
      <c r="B2726" s="112"/>
      <c r="C2726" s="113"/>
      <c r="D2726" s="47"/>
      <c r="E2726" s="8"/>
      <c r="G2726" s="39"/>
      <c r="H2726" s="39"/>
      <c r="I2726" s="39"/>
      <c r="J2726" s="39"/>
      <c r="K2726" s="39"/>
      <c r="L2726" s="39"/>
      <c r="M2726" s="39"/>
      <c r="N2726" s="39"/>
      <c r="O2726" s="39"/>
      <c r="P2726" s="39"/>
      <c r="Q2726" s="39"/>
      <c r="R2726" s="39"/>
      <c r="S2726" s="39"/>
      <c r="T2726" s="5">
        <f t="shared" si="126"/>
        <v>0</v>
      </c>
      <c r="U2726" s="5">
        <f t="shared" si="128"/>
        <v>0</v>
      </c>
      <c r="Y2726" s="5">
        <f t="shared" si="127"/>
        <v>0</v>
      </c>
    </row>
    <row r="2727" spans="2:25" ht="15.75" x14ac:dyDescent="0.2">
      <c r="B2727" s="112"/>
      <c r="C2727" s="113"/>
      <c r="D2727" s="47"/>
      <c r="E2727" s="8"/>
      <c r="G2727" s="39"/>
      <c r="H2727" s="39"/>
      <c r="I2727" s="39"/>
      <c r="J2727" s="39"/>
      <c r="K2727" s="39"/>
      <c r="L2727" s="39"/>
      <c r="M2727" s="39"/>
      <c r="N2727" s="39"/>
      <c r="O2727" s="39"/>
      <c r="P2727" s="39"/>
      <c r="Q2727" s="39"/>
      <c r="R2727" s="39"/>
      <c r="S2727" s="39"/>
      <c r="T2727" s="5">
        <f t="shared" si="126"/>
        <v>0</v>
      </c>
      <c r="U2727" s="5">
        <f t="shared" si="128"/>
        <v>0</v>
      </c>
      <c r="Y2727" s="5">
        <f t="shared" si="127"/>
        <v>0</v>
      </c>
    </row>
    <row r="2728" spans="2:25" ht="15.75" x14ac:dyDescent="0.2">
      <c r="B2728" s="112"/>
      <c r="C2728" s="113"/>
      <c r="D2728" s="47"/>
      <c r="E2728" s="8"/>
      <c r="G2728" s="39"/>
      <c r="H2728" s="39"/>
      <c r="I2728" s="39"/>
      <c r="J2728" s="39"/>
      <c r="K2728" s="39"/>
      <c r="L2728" s="39"/>
      <c r="M2728" s="39"/>
      <c r="N2728" s="39"/>
      <c r="O2728" s="39"/>
      <c r="P2728" s="39"/>
      <c r="Q2728" s="39"/>
      <c r="R2728" s="39"/>
      <c r="S2728" s="39"/>
      <c r="T2728" s="5">
        <f t="shared" si="126"/>
        <v>0</v>
      </c>
      <c r="U2728" s="5">
        <f t="shared" si="128"/>
        <v>0</v>
      </c>
      <c r="Y2728" s="5">
        <f t="shared" si="127"/>
        <v>0</v>
      </c>
    </row>
    <row r="2729" spans="2:25" ht="15.75" x14ac:dyDescent="0.2">
      <c r="B2729" s="112"/>
      <c r="C2729" s="113"/>
      <c r="D2729" s="47"/>
      <c r="E2729" s="8"/>
      <c r="G2729" s="39"/>
      <c r="H2729" s="39"/>
      <c r="I2729" s="39"/>
      <c r="J2729" s="39"/>
      <c r="K2729" s="39"/>
      <c r="L2729" s="39"/>
      <c r="M2729" s="39"/>
      <c r="N2729" s="39"/>
      <c r="O2729" s="39"/>
      <c r="P2729" s="39"/>
      <c r="Q2729" s="39"/>
      <c r="R2729" s="39"/>
      <c r="S2729" s="39"/>
      <c r="T2729" s="5">
        <f t="shared" si="126"/>
        <v>0</v>
      </c>
      <c r="U2729" s="5">
        <f t="shared" si="128"/>
        <v>0</v>
      </c>
      <c r="Y2729" s="5">
        <f t="shared" si="127"/>
        <v>0</v>
      </c>
    </row>
    <row r="2730" spans="2:25" ht="15.75" x14ac:dyDescent="0.2">
      <c r="B2730" s="112"/>
      <c r="C2730" s="113"/>
      <c r="D2730" s="47"/>
      <c r="E2730" s="8"/>
      <c r="G2730" s="39"/>
      <c r="H2730" s="39"/>
      <c r="I2730" s="39"/>
      <c r="J2730" s="39"/>
      <c r="K2730" s="39"/>
      <c r="L2730" s="39"/>
      <c r="M2730" s="39"/>
      <c r="N2730" s="39"/>
      <c r="O2730" s="39"/>
      <c r="P2730" s="39"/>
      <c r="Q2730" s="39"/>
      <c r="R2730" s="39"/>
      <c r="S2730" s="39"/>
      <c r="T2730" s="5">
        <f t="shared" si="126"/>
        <v>0</v>
      </c>
      <c r="U2730" s="5">
        <f t="shared" si="128"/>
        <v>0</v>
      </c>
      <c r="Y2730" s="5">
        <f t="shared" si="127"/>
        <v>0</v>
      </c>
    </row>
    <row r="2731" spans="2:25" ht="15.75" x14ac:dyDescent="0.2">
      <c r="B2731" s="112"/>
      <c r="C2731" s="113"/>
      <c r="D2731" s="8"/>
      <c r="E2731" s="8"/>
      <c r="G2731" s="39"/>
      <c r="H2731" s="39"/>
      <c r="I2731" s="39"/>
      <c r="J2731" s="39"/>
      <c r="K2731" s="39"/>
      <c r="L2731" s="39"/>
      <c r="M2731" s="39"/>
      <c r="N2731" s="39"/>
      <c r="O2731" s="39"/>
      <c r="P2731" s="39"/>
      <c r="Q2731" s="39"/>
      <c r="R2731" s="39"/>
      <c r="S2731" s="39"/>
      <c r="T2731" s="5">
        <f t="shared" si="126"/>
        <v>0</v>
      </c>
      <c r="U2731" s="5">
        <f t="shared" si="128"/>
        <v>0</v>
      </c>
      <c r="Y2731" s="5">
        <f t="shared" si="127"/>
        <v>0</v>
      </c>
    </row>
    <row r="2732" spans="2:25" ht="15.75" x14ac:dyDescent="0.2">
      <c r="B2732" s="112"/>
      <c r="C2732" s="113"/>
      <c r="D2732" s="8"/>
      <c r="E2732" s="8"/>
      <c r="G2732" s="39"/>
      <c r="H2732" s="39"/>
      <c r="I2732" s="39"/>
      <c r="J2732" s="39"/>
      <c r="K2732" s="39"/>
      <c r="L2732" s="39"/>
      <c r="M2732" s="39"/>
      <c r="N2732" s="39"/>
      <c r="O2732" s="39"/>
      <c r="P2732" s="39"/>
      <c r="Q2732" s="39"/>
      <c r="R2732" s="39"/>
      <c r="S2732" s="39"/>
      <c r="T2732" s="5">
        <f t="shared" si="126"/>
        <v>0</v>
      </c>
      <c r="U2732" s="5">
        <f t="shared" si="128"/>
        <v>0</v>
      </c>
      <c r="Y2732" s="5">
        <f t="shared" si="127"/>
        <v>0</v>
      </c>
    </row>
    <row r="2733" spans="2:25" ht="15.75" x14ac:dyDescent="0.2">
      <c r="B2733" s="112"/>
      <c r="C2733" s="113"/>
      <c r="D2733" s="47"/>
      <c r="E2733" s="8"/>
      <c r="G2733" s="39"/>
      <c r="H2733" s="39"/>
      <c r="I2733" s="39"/>
      <c r="J2733" s="39"/>
      <c r="K2733" s="39"/>
      <c r="L2733" s="39"/>
      <c r="M2733" s="39"/>
      <c r="N2733" s="39"/>
      <c r="O2733" s="39"/>
      <c r="P2733" s="39"/>
      <c r="Q2733" s="39"/>
      <c r="R2733" s="39"/>
      <c r="S2733" s="39"/>
      <c r="T2733" s="5">
        <f t="shared" si="126"/>
        <v>0</v>
      </c>
      <c r="U2733" s="5">
        <f t="shared" si="128"/>
        <v>0</v>
      </c>
      <c r="Y2733" s="5">
        <f t="shared" si="127"/>
        <v>0</v>
      </c>
    </row>
    <row r="2734" spans="2:25" ht="15.75" x14ac:dyDescent="0.2">
      <c r="B2734" s="112"/>
      <c r="C2734" s="113"/>
      <c r="D2734" s="8"/>
      <c r="E2734" s="8"/>
      <c r="G2734" s="39"/>
      <c r="H2734" s="39"/>
      <c r="I2734" s="39"/>
      <c r="J2734" s="39"/>
      <c r="K2734" s="39"/>
      <c r="L2734" s="39"/>
      <c r="M2734" s="39"/>
      <c r="N2734" s="39"/>
      <c r="O2734" s="39"/>
      <c r="P2734" s="39"/>
      <c r="Q2734" s="39"/>
      <c r="R2734" s="39"/>
      <c r="S2734" s="39"/>
      <c r="T2734" s="5">
        <f t="shared" si="126"/>
        <v>0</v>
      </c>
      <c r="U2734" s="5">
        <f t="shared" si="128"/>
        <v>0</v>
      </c>
      <c r="Y2734" s="5">
        <f t="shared" si="127"/>
        <v>0</v>
      </c>
    </row>
    <row r="2735" spans="2:25" ht="15.75" x14ac:dyDescent="0.2">
      <c r="B2735" s="112"/>
      <c r="C2735" s="113"/>
      <c r="D2735" s="8"/>
      <c r="E2735" s="8"/>
      <c r="G2735" s="39"/>
      <c r="H2735" s="39"/>
      <c r="I2735" s="39"/>
      <c r="J2735" s="39"/>
      <c r="K2735" s="39"/>
      <c r="L2735" s="39"/>
      <c r="M2735" s="39"/>
      <c r="N2735" s="39"/>
      <c r="O2735" s="39"/>
      <c r="P2735" s="8"/>
      <c r="Q2735" s="8"/>
      <c r="R2735" s="116"/>
      <c r="S2735" s="116"/>
      <c r="T2735" s="5">
        <f t="shared" si="126"/>
        <v>0</v>
      </c>
      <c r="U2735" s="5">
        <f t="shared" si="128"/>
        <v>0</v>
      </c>
      <c r="Y2735" s="5">
        <f t="shared" si="127"/>
        <v>0</v>
      </c>
    </row>
    <row r="2736" spans="2:25" ht="15.75" x14ac:dyDescent="0.2">
      <c r="B2736" s="112"/>
      <c r="C2736" s="113"/>
      <c r="D2736" s="47"/>
      <c r="E2736" s="8"/>
      <c r="G2736" s="39"/>
      <c r="H2736" s="39"/>
      <c r="I2736" s="39"/>
      <c r="J2736" s="39"/>
      <c r="K2736" s="39"/>
      <c r="L2736" s="39"/>
      <c r="M2736" s="39"/>
      <c r="N2736" s="39"/>
      <c r="O2736" s="39"/>
      <c r="P2736" s="39"/>
      <c r="Q2736" s="39"/>
      <c r="R2736" s="39"/>
      <c r="S2736" s="39"/>
      <c r="T2736" s="5">
        <f t="shared" si="126"/>
        <v>0</v>
      </c>
      <c r="U2736" s="5">
        <f t="shared" si="128"/>
        <v>0</v>
      </c>
      <c r="Y2736" s="5">
        <f t="shared" si="127"/>
        <v>0</v>
      </c>
    </row>
    <row r="2737" spans="2:25" ht="15.75" x14ac:dyDescent="0.2">
      <c r="B2737" s="112"/>
      <c r="C2737" s="113"/>
      <c r="D2737" s="8"/>
      <c r="E2737" s="8"/>
      <c r="G2737" s="39"/>
      <c r="H2737" s="39"/>
      <c r="I2737" s="39"/>
      <c r="J2737" s="39"/>
      <c r="K2737" s="39"/>
      <c r="L2737" s="39"/>
      <c r="M2737" s="39"/>
      <c r="N2737" s="39"/>
      <c r="O2737" s="39"/>
      <c r="P2737" s="39"/>
      <c r="Q2737" s="39"/>
      <c r="R2737" s="39"/>
      <c r="S2737" s="39"/>
      <c r="T2737" s="5">
        <f t="shared" si="126"/>
        <v>0</v>
      </c>
      <c r="U2737" s="5">
        <f t="shared" si="128"/>
        <v>0</v>
      </c>
      <c r="Y2737" s="5">
        <f t="shared" si="127"/>
        <v>0</v>
      </c>
    </row>
    <row r="2738" spans="2:25" ht="15.75" x14ac:dyDescent="0.2">
      <c r="B2738" s="112"/>
      <c r="C2738" s="113"/>
      <c r="D2738" s="8"/>
      <c r="E2738" s="8"/>
      <c r="G2738" s="39"/>
      <c r="H2738" s="39"/>
      <c r="I2738" s="39"/>
      <c r="J2738" s="39"/>
      <c r="K2738" s="39"/>
      <c r="L2738" s="39"/>
      <c r="M2738" s="39"/>
      <c r="N2738" s="39"/>
      <c r="O2738" s="39"/>
      <c r="P2738" s="39"/>
      <c r="Q2738" s="39"/>
      <c r="R2738" s="39"/>
      <c r="S2738" s="39"/>
      <c r="T2738" s="5">
        <f t="shared" si="126"/>
        <v>0</v>
      </c>
      <c r="U2738" s="5">
        <f t="shared" si="128"/>
        <v>0</v>
      </c>
      <c r="Y2738" s="5">
        <f t="shared" si="127"/>
        <v>0</v>
      </c>
    </row>
    <row r="2739" spans="2:25" ht="15.75" x14ac:dyDescent="0.2">
      <c r="B2739" s="112"/>
      <c r="C2739" s="113"/>
      <c r="D2739" s="47"/>
      <c r="E2739" s="8"/>
      <c r="G2739" s="39"/>
      <c r="H2739" s="39"/>
      <c r="I2739" s="39"/>
      <c r="J2739" s="39"/>
      <c r="K2739" s="39"/>
      <c r="L2739" s="39"/>
      <c r="M2739" s="39"/>
      <c r="N2739" s="39"/>
      <c r="O2739" s="39"/>
      <c r="P2739" s="39"/>
      <c r="Q2739" s="39"/>
      <c r="R2739" s="39"/>
      <c r="S2739" s="39"/>
      <c r="T2739" s="5">
        <f t="shared" si="126"/>
        <v>0</v>
      </c>
      <c r="U2739" s="5">
        <f t="shared" si="128"/>
        <v>0</v>
      </c>
      <c r="Y2739" s="5">
        <f t="shared" si="127"/>
        <v>0</v>
      </c>
    </row>
    <row r="2740" spans="2:25" ht="15.75" x14ac:dyDescent="0.25">
      <c r="B2740" s="112"/>
      <c r="C2740" s="113"/>
      <c r="D2740" s="8"/>
      <c r="E2740" s="8"/>
      <c r="G2740" s="63"/>
      <c r="H2740" s="63"/>
      <c r="I2740" s="63"/>
      <c r="J2740" s="63"/>
      <c r="K2740" s="63"/>
      <c r="L2740" s="63"/>
      <c r="M2740" s="63"/>
      <c r="N2740" s="63"/>
      <c r="O2740" s="63"/>
      <c r="P2740" s="63"/>
      <c r="Q2740" s="63"/>
      <c r="R2740" s="63"/>
      <c r="S2740" s="63"/>
      <c r="T2740" s="5">
        <f t="shared" si="126"/>
        <v>0</v>
      </c>
      <c r="U2740" s="5">
        <f t="shared" si="128"/>
        <v>0</v>
      </c>
      <c r="Y2740" s="5">
        <f t="shared" si="127"/>
        <v>0</v>
      </c>
    </row>
    <row r="2741" spans="2:25" ht="15.75" x14ac:dyDescent="0.2">
      <c r="B2741" s="112"/>
      <c r="C2741" s="113"/>
      <c r="D2741" s="47"/>
      <c r="E2741" s="8"/>
      <c r="G2741" s="39"/>
      <c r="H2741" s="39"/>
      <c r="I2741" s="39"/>
      <c r="J2741" s="39"/>
      <c r="K2741" s="39"/>
      <c r="L2741" s="39"/>
      <c r="M2741" s="39"/>
      <c r="N2741" s="39"/>
      <c r="O2741" s="39"/>
      <c r="P2741" s="39"/>
      <c r="Q2741" s="39"/>
      <c r="R2741" s="39"/>
      <c r="S2741" s="39"/>
      <c r="T2741" s="5">
        <f t="shared" si="126"/>
        <v>0</v>
      </c>
      <c r="U2741" s="5">
        <f t="shared" si="128"/>
        <v>0</v>
      </c>
      <c r="Y2741" s="5">
        <f t="shared" si="127"/>
        <v>0</v>
      </c>
    </row>
    <row r="2742" spans="2:25" ht="15" x14ac:dyDescent="0.2">
      <c r="B2742" s="112"/>
      <c r="C2742" s="113"/>
      <c r="D2742" s="47"/>
      <c r="E2742" s="44"/>
      <c r="G2742" s="39"/>
      <c r="H2742" s="39"/>
      <c r="I2742" s="39"/>
      <c r="J2742" s="39"/>
      <c r="K2742" s="39"/>
      <c r="L2742" s="39"/>
      <c r="M2742" s="39"/>
      <c r="N2742" s="39"/>
      <c r="O2742" s="39"/>
      <c r="P2742" s="39"/>
      <c r="Q2742" s="39"/>
      <c r="R2742" s="46"/>
      <c r="S2742" s="46"/>
      <c r="T2742" s="5">
        <f t="shared" si="126"/>
        <v>0</v>
      </c>
      <c r="U2742" s="5">
        <f t="shared" si="128"/>
        <v>0</v>
      </c>
      <c r="Y2742" s="5">
        <f t="shared" si="127"/>
        <v>0</v>
      </c>
    </row>
    <row r="2743" spans="2:25" ht="15.75" x14ac:dyDescent="0.2">
      <c r="B2743" s="112"/>
      <c r="C2743" s="113"/>
      <c r="D2743" s="8"/>
      <c r="E2743" s="8"/>
      <c r="G2743" s="39"/>
      <c r="H2743" s="39"/>
      <c r="I2743" s="39"/>
      <c r="J2743" s="39"/>
      <c r="K2743" s="39"/>
      <c r="L2743" s="39"/>
      <c r="M2743" s="39"/>
      <c r="N2743" s="39"/>
      <c r="O2743" s="39"/>
      <c r="P2743" s="39"/>
      <c r="Q2743" s="39"/>
      <c r="R2743" s="46"/>
      <c r="S2743" s="46"/>
      <c r="T2743" s="5">
        <f t="shared" si="126"/>
        <v>0</v>
      </c>
      <c r="U2743" s="5">
        <f t="shared" si="128"/>
        <v>0</v>
      </c>
      <c r="Y2743" s="5">
        <f t="shared" si="127"/>
        <v>0</v>
      </c>
    </row>
    <row r="2744" spans="2:25" ht="15" x14ac:dyDescent="0.2">
      <c r="B2744" s="112"/>
      <c r="C2744" s="113"/>
      <c r="D2744" s="47"/>
      <c r="E2744" s="44"/>
      <c r="G2744" s="39"/>
      <c r="H2744" s="39"/>
      <c r="I2744" s="39"/>
      <c r="J2744" s="39"/>
      <c r="K2744" s="39"/>
      <c r="L2744" s="39"/>
      <c r="M2744" s="39"/>
      <c r="N2744" s="39"/>
      <c r="O2744" s="39"/>
      <c r="P2744" s="39"/>
      <c r="Q2744" s="39"/>
      <c r="R2744" s="46"/>
      <c r="S2744" s="46"/>
      <c r="T2744" s="5">
        <f t="shared" si="126"/>
        <v>0</v>
      </c>
      <c r="U2744" s="5">
        <f t="shared" si="128"/>
        <v>0</v>
      </c>
      <c r="Y2744" s="5">
        <f t="shared" si="127"/>
        <v>0</v>
      </c>
    </row>
    <row r="2745" spans="2:25" ht="15.75" x14ac:dyDescent="0.2">
      <c r="B2745" s="112"/>
      <c r="C2745" s="113"/>
      <c r="D2745" s="8"/>
      <c r="E2745" s="44"/>
      <c r="G2745" s="39"/>
      <c r="H2745" s="39"/>
      <c r="I2745" s="39"/>
      <c r="J2745" s="39"/>
      <c r="K2745" s="39"/>
      <c r="L2745" s="39"/>
      <c r="M2745" s="39"/>
      <c r="N2745" s="39"/>
      <c r="O2745" s="39"/>
      <c r="P2745" s="39"/>
      <c r="Q2745" s="39"/>
      <c r="R2745" s="46"/>
      <c r="S2745" s="46"/>
      <c r="T2745" s="5">
        <f t="shared" si="126"/>
        <v>0</v>
      </c>
      <c r="U2745" s="5">
        <f t="shared" si="128"/>
        <v>0</v>
      </c>
      <c r="Y2745" s="5">
        <f t="shared" si="127"/>
        <v>0</v>
      </c>
    </row>
    <row r="2746" spans="2:25" ht="15" x14ac:dyDescent="0.2">
      <c r="B2746" s="112"/>
      <c r="C2746" s="113"/>
      <c r="D2746" s="47"/>
      <c r="E2746" s="44"/>
      <c r="G2746" s="39"/>
      <c r="H2746" s="39"/>
      <c r="I2746" s="39"/>
      <c r="J2746" s="39"/>
      <c r="K2746" s="39"/>
      <c r="L2746" s="39"/>
      <c r="M2746" s="39"/>
      <c r="N2746" s="39"/>
      <c r="O2746" s="39"/>
      <c r="P2746" s="39"/>
      <c r="Q2746" s="39"/>
      <c r="R2746" s="46"/>
      <c r="S2746" s="46"/>
      <c r="T2746" s="5">
        <f t="shared" si="126"/>
        <v>0</v>
      </c>
      <c r="U2746" s="5">
        <f t="shared" si="128"/>
        <v>0</v>
      </c>
      <c r="Y2746" s="5">
        <f t="shared" si="127"/>
        <v>0</v>
      </c>
    </row>
    <row r="2747" spans="2:25" ht="15" x14ac:dyDescent="0.2">
      <c r="B2747" s="112"/>
      <c r="C2747" s="113"/>
      <c r="D2747" s="47"/>
      <c r="E2747" s="117"/>
      <c r="F2747" s="2"/>
      <c r="G2747" s="39"/>
      <c r="H2747" s="39"/>
      <c r="I2747" s="39"/>
      <c r="J2747" s="39"/>
      <c r="K2747" s="39"/>
      <c r="L2747" s="39"/>
      <c r="M2747" s="39"/>
      <c r="N2747" s="39"/>
      <c r="O2747" s="39"/>
      <c r="P2747" s="39"/>
      <c r="Q2747" s="39"/>
      <c r="R2747" s="46"/>
      <c r="S2747" s="46"/>
      <c r="T2747" s="5">
        <f t="shared" si="126"/>
        <v>0</v>
      </c>
      <c r="U2747" s="5">
        <f t="shared" si="128"/>
        <v>0</v>
      </c>
      <c r="Y2747" s="5">
        <f t="shared" si="127"/>
        <v>0</v>
      </c>
    </row>
    <row r="2748" spans="2:25" ht="15.75" x14ac:dyDescent="0.2">
      <c r="D2748" s="8"/>
      <c r="E2748" s="8"/>
      <c r="G2748" s="39"/>
      <c r="H2748" s="39"/>
      <c r="I2748" s="39"/>
      <c r="J2748" s="39"/>
      <c r="K2748" s="39"/>
      <c r="L2748" s="39"/>
      <c r="M2748" s="39"/>
      <c r="N2748" s="39"/>
      <c r="O2748" s="39"/>
      <c r="P2748" s="39"/>
      <c r="Q2748" s="39"/>
      <c r="R2748" s="46"/>
      <c r="S2748" s="46"/>
      <c r="T2748" s="5">
        <f t="shared" si="126"/>
        <v>0</v>
      </c>
      <c r="U2748" s="5">
        <f t="shared" si="128"/>
        <v>0</v>
      </c>
      <c r="Y2748" s="5">
        <f t="shared" si="127"/>
        <v>0</v>
      </c>
    </row>
    <row r="2749" spans="2:25" ht="15.75" x14ac:dyDescent="0.2">
      <c r="D2749" s="8"/>
      <c r="E2749" s="8"/>
      <c r="G2749" s="39"/>
      <c r="H2749" s="39"/>
      <c r="I2749" s="39"/>
      <c r="J2749" s="39"/>
      <c r="K2749" s="39"/>
      <c r="L2749" s="39"/>
      <c r="M2749" s="39"/>
      <c r="N2749" s="39"/>
      <c r="O2749" s="39"/>
      <c r="P2749" s="39"/>
      <c r="Q2749" s="39"/>
      <c r="R2749" s="46"/>
      <c r="S2749" s="46"/>
      <c r="T2749" s="5">
        <f t="shared" si="126"/>
        <v>0</v>
      </c>
      <c r="U2749" s="5">
        <f t="shared" si="128"/>
        <v>0</v>
      </c>
      <c r="Y2749" s="5">
        <f t="shared" si="127"/>
        <v>0</v>
      </c>
    </row>
    <row r="2750" spans="2:25" ht="15.75" x14ac:dyDescent="0.2">
      <c r="D2750" s="8"/>
      <c r="E2750" s="117"/>
      <c r="G2750" s="39"/>
      <c r="H2750" s="39"/>
      <c r="I2750" s="39"/>
      <c r="J2750" s="39"/>
      <c r="K2750" s="39"/>
      <c r="L2750" s="39"/>
      <c r="M2750" s="39"/>
      <c r="N2750" s="39"/>
      <c r="O2750" s="39"/>
      <c r="P2750" s="39"/>
      <c r="Q2750" s="39"/>
      <c r="R2750" s="46"/>
      <c r="S2750" s="46"/>
      <c r="T2750" s="5">
        <f t="shared" si="126"/>
        <v>0</v>
      </c>
      <c r="U2750" s="5">
        <f t="shared" si="128"/>
        <v>0</v>
      </c>
      <c r="Y2750" s="5">
        <f t="shared" si="127"/>
        <v>0</v>
      </c>
    </row>
    <row r="2751" spans="2:25" ht="15.75" x14ac:dyDescent="0.2">
      <c r="D2751" s="8"/>
      <c r="E2751" s="8"/>
      <c r="G2751" s="39"/>
      <c r="H2751" s="39"/>
      <c r="I2751" s="39"/>
      <c r="J2751" s="39"/>
      <c r="K2751" s="39"/>
      <c r="L2751" s="39"/>
      <c r="M2751" s="39"/>
      <c r="N2751" s="39"/>
      <c r="O2751" s="39"/>
      <c r="P2751" s="39"/>
      <c r="Q2751" s="39"/>
      <c r="R2751" s="46"/>
      <c r="S2751" s="46"/>
      <c r="T2751" s="5">
        <f t="shared" si="126"/>
        <v>0</v>
      </c>
      <c r="U2751" s="5">
        <f t="shared" si="128"/>
        <v>0</v>
      </c>
      <c r="Y2751" s="5">
        <f t="shared" si="127"/>
        <v>0</v>
      </c>
    </row>
    <row r="2752" spans="2:25" ht="15.75" x14ac:dyDescent="0.2">
      <c r="D2752" s="8"/>
      <c r="E2752" s="8"/>
      <c r="G2752" s="39"/>
      <c r="H2752" s="39"/>
      <c r="I2752" s="39"/>
      <c r="J2752" s="39"/>
      <c r="K2752" s="39"/>
      <c r="L2752" s="39"/>
      <c r="M2752" s="39"/>
      <c r="N2752" s="39"/>
      <c r="O2752" s="39"/>
      <c r="P2752" s="39"/>
      <c r="Q2752" s="39"/>
      <c r="R2752" s="46"/>
      <c r="S2752" s="46"/>
      <c r="T2752" s="5">
        <f t="shared" si="126"/>
        <v>0</v>
      </c>
      <c r="U2752" s="5">
        <f t="shared" si="128"/>
        <v>0</v>
      </c>
      <c r="Y2752" s="5">
        <f t="shared" si="127"/>
        <v>0</v>
      </c>
    </row>
    <row r="2753" spans="4:25" ht="15.75" x14ac:dyDescent="0.2">
      <c r="D2753" s="8"/>
      <c r="E2753" s="8"/>
      <c r="G2753" s="39"/>
      <c r="H2753" s="39"/>
      <c r="I2753" s="39"/>
      <c r="J2753" s="39"/>
      <c r="K2753" s="39"/>
      <c r="L2753" s="39"/>
      <c r="M2753" s="39"/>
      <c r="N2753" s="39"/>
      <c r="O2753" s="39"/>
      <c r="P2753" s="39"/>
      <c r="Q2753" s="39"/>
      <c r="R2753" s="46"/>
      <c r="S2753" s="46"/>
      <c r="T2753" s="5">
        <f t="shared" si="126"/>
        <v>0</v>
      </c>
      <c r="U2753" s="5">
        <f t="shared" si="128"/>
        <v>0</v>
      </c>
      <c r="Y2753" s="5">
        <f t="shared" si="127"/>
        <v>0</v>
      </c>
    </row>
    <row r="2754" spans="4:25" ht="15.75" x14ac:dyDescent="0.2">
      <c r="D2754" s="8"/>
      <c r="E2754" s="114"/>
      <c r="G2754" s="39"/>
      <c r="H2754" s="39"/>
      <c r="I2754" s="39"/>
      <c r="J2754" s="39"/>
      <c r="K2754" s="39"/>
      <c r="L2754" s="39"/>
      <c r="M2754" s="39"/>
      <c r="N2754" s="39"/>
      <c r="O2754" s="39"/>
      <c r="P2754" s="39"/>
      <c r="Q2754" s="39"/>
      <c r="R2754" s="46"/>
      <c r="S2754" s="46"/>
      <c r="T2754" s="5">
        <f t="shared" ref="T2754:T2800" si="129">SUM(G2754:L2754)</f>
        <v>0</v>
      </c>
      <c r="U2754" s="5">
        <f t="shared" si="128"/>
        <v>0</v>
      </c>
      <c r="Y2754" s="5">
        <f t="shared" ref="Y2754:Y2800" si="130">T2754+U2754+V2754</f>
        <v>0</v>
      </c>
    </row>
    <row r="2755" spans="4:25" ht="15" x14ac:dyDescent="0.2">
      <c r="D2755" s="48"/>
      <c r="E2755" s="117"/>
      <c r="G2755" s="39"/>
      <c r="H2755" s="39"/>
      <c r="I2755" s="39"/>
      <c r="J2755" s="39"/>
      <c r="K2755" s="39"/>
      <c r="L2755" s="39"/>
      <c r="M2755" s="39"/>
      <c r="N2755" s="39"/>
      <c r="O2755" s="39"/>
      <c r="P2755" s="39"/>
      <c r="Q2755" s="39"/>
      <c r="R2755" s="46"/>
      <c r="S2755" s="46"/>
      <c r="T2755" s="5">
        <f t="shared" si="129"/>
        <v>0</v>
      </c>
      <c r="U2755" s="5">
        <f t="shared" ref="U2755:U2800" si="131">SUM(M2755:R2755)</f>
        <v>0</v>
      </c>
      <c r="Y2755" s="5">
        <f t="shared" si="130"/>
        <v>0</v>
      </c>
    </row>
    <row r="2756" spans="4:25" ht="15.75" x14ac:dyDescent="0.2">
      <c r="D2756" s="8"/>
      <c r="E2756" s="8"/>
      <c r="G2756" s="39"/>
      <c r="H2756" s="39"/>
      <c r="I2756" s="39"/>
      <c r="J2756" s="39"/>
      <c r="K2756" s="39"/>
      <c r="L2756" s="39"/>
      <c r="M2756" s="39"/>
      <c r="N2756" s="39"/>
      <c r="O2756" s="39"/>
      <c r="P2756" s="39"/>
      <c r="Q2756" s="39"/>
      <c r="R2756" s="46"/>
      <c r="S2756" s="46"/>
      <c r="T2756" s="5">
        <f t="shared" si="129"/>
        <v>0</v>
      </c>
      <c r="U2756" s="5">
        <f t="shared" si="131"/>
        <v>0</v>
      </c>
      <c r="Y2756" s="5">
        <f t="shared" si="130"/>
        <v>0</v>
      </c>
    </row>
    <row r="2757" spans="4:25" ht="15.75" x14ac:dyDescent="0.2">
      <c r="D2757" s="8"/>
      <c r="E2757" s="8"/>
      <c r="G2757" s="39"/>
      <c r="H2757" s="39"/>
      <c r="I2757" s="39"/>
      <c r="J2757" s="39"/>
      <c r="K2757" s="39"/>
      <c r="L2757" s="39"/>
      <c r="M2757" s="39"/>
      <c r="N2757" s="39"/>
      <c r="O2757" s="39"/>
      <c r="P2757" s="39"/>
      <c r="Q2757" s="39"/>
      <c r="R2757" s="46"/>
      <c r="S2757" s="46"/>
      <c r="T2757" s="5">
        <f t="shared" si="129"/>
        <v>0</v>
      </c>
      <c r="U2757" s="5">
        <f t="shared" si="131"/>
        <v>0</v>
      </c>
      <c r="Y2757" s="5">
        <f t="shared" si="130"/>
        <v>0</v>
      </c>
    </row>
    <row r="2758" spans="4:25" ht="15.75" x14ac:dyDescent="0.2">
      <c r="D2758" s="8"/>
      <c r="E2758" s="8"/>
      <c r="G2758" s="39"/>
      <c r="H2758" s="39"/>
      <c r="I2758" s="39"/>
      <c r="J2758" s="39"/>
      <c r="K2758" s="39"/>
      <c r="L2758" s="39"/>
      <c r="M2758" s="39"/>
      <c r="N2758" s="39"/>
      <c r="O2758" s="39"/>
      <c r="P2758" s="39"/>
      <c r="Q2758" s="39"/>
      <c r="R2758" s="46"/>
      <c r="S2758" s="46"/>
      <c r="T2758" s="5">
        <f t="shared" si="129"/>
        <v>0</v>
      </c>
      <c r="U2758" s="5">
        <f t="shared" si="131"/>
        <v>0</v>
      </c>
      <c r="Y2758" s="5">
        <f t="shared" si="130"/>
        <v>0</v>
      </c>
    </row>
    <row r="2759" spans="4:25" ht="15.75" x14ac:dyDescent="0.2">
      <c r="D2759" s="8"/>
      <c r="E2759" s="8"/>
      <c r="G2759" s="39"/>
      <c r="H2759" s="39"/>
      <c r="I2759" s="39"/>
      <c r="J2759" s="39"/>
      <c r="K2759" s="39"/>
      <c r="L2759" s="39"/>
      <c r="M2759" s="39"/>
      <c r="N2759" s="39"/>
      <c r="O2759" s="39"/>
      <c r="P2759" s="39"/>
      <c r="Q2759" s="39"/>
      <c r="R2759" s="46"/>
      <c r="S2759" s="46"/>
      <c r="T2759" s="5">
        <f t="shared" si="129"/>
        <v>0</v>
      </c>
      <c r="U2759" s="5">
        <f t="shared" si="131"/>
        <v>0</v>
      </c>
      <c r="Y2759" s="5">
        <f t="shared" si="130"/>
        <v>0</v>
      </c>
    </row>
    <row r="2760" spans="4:25" ht="15.75" x14ac:dyDescent="0.2">
      <c r="D2760" s="8"/>
      <c r="E2760" s="8"/>
      <c r="G2760" s="39"/>
      <c r="H2760" s="39"/>
      <c r="I2760" s="39"/>
      <c r="J2760" s="39"/>
      <c r="K2760" s="39"/>
      <c r="L2760" s="39"/>
      <c r="M2760" s="39"/>
      <c r="N2760" s="39"/>
      <c r="O2760" s="39"/>
      <c r="P2760" s="39"/>
      <c r="Q2760" s="39"/>
      <c r="R2760" s="46"/>
      <c r="S2760" s="46"/>
      <c r="T2760" s="5">
        <f t="shared" si="129"/>
        <v>0</v>
      </c>
      <c r="U2760" s="5">
        <f t="shared" si="131"/>
        <v>0</v>
      </c>
      <c r="Y2760" s="5">
        <f t="shared" si="130"/>
        <v>0</v>
      </c>
    </row>
    <row r="2761" spans="4:25" ht="15.75" x14ac:dyDescent="0.2">
      <c r="D2761" s="8"/>
      <c r="E2761" s="8"/>
      <c r="G2761" s="39"/>
      <c r="H2761" s="39"/>
      <c r="I2761" s="39"/>
      <c r="J2761" s="39"/>
      <c r="K2761" s="39"/>
      <c r="L2761" s="39"/>
      <c r="M2761" s="39"/>
      <c r="N2761" s="39"/>
      <c r="O2761" s="39"/>
      <c r="P2761" s="39"/>
      <c r="Q2761" s="39"/>
      <c r="R2761" s="46"/>
      <c r="S2761" s="46"/>
      <c r="T2761" s="5">
        <f t="shared" si="129"/>
        <v>0</v>
      </c>
      <c r="U2761" s="5">
        <f t="shared" si="131"/>
        <v>0</v>
      </c>
      <c r="Y2761" s="5">
        <f t="shared" si="130"/>
        <v>0</v>
      </c>
    </row>
    <row r="2762" spans="4:25" ht="15.75" x14ac:dyDescent="0.2">
      <c r="D2762" s="8"/>
      <c r="E2762" s="8"/>
      <c r="G2762" s="39"/>
      <c r="H2762" s="39"/>
      <c r="I2762" s="39"/>
      <c r="J2762" s="39"/>
      <c r="K2762" s="39"/>
      <c r="L2762" s="39"/>
      <c r="M2762" s="39"/>
      <c r="N2762" s="39"/>
      <c r="O2762" s="39"/>
      <c r="P2762" s="39"/>
      <c r="Q2762" s="39"/>
      <c r="R2762" s="46"/>
      <c r="S2762" s="46"/>
      <c r="T2762" s="5">
        <f t="shared" si="129"/>
        <v>0</v>
      </c>
      <c r="U2762" s="5">
        <f t="shared" si="131"/>
        <v>0</v>
      </c>
      <c r="Y2762" s="5">
        <f t="shared" si="130"/>
        <v>0</v>
      </c>
    </row>
    <row r="2763" spans="4:25" ht="15.75" x14ac:dyDescent="0.2">
      <c r="D2763" s="8"/>
      <c r="E2763" s="8"/>
      <c r="G2763" s="39"/>
      <c r="H2763" s="39"/>
      <c r="I2763" s="39"/>
      <c r="J2763" s="39"/>
      <c r="K2763" s="39"/>
      <c r="L2763" s="39"/>
      <c r="M2763" s="39"/>
      <c r="N2763" s="39"/>
      <c r="O2763" s="39"/>
      <c r="P2763" s="39"/>
      <c r="Q2763" s="39"/>
      <c r="R2763" s="46"/>
      <c r="S2763" s="46"/>
      <c r="T2763" s="5">
        <f t="shared" si="129"/>
        <v>0</v>
      </c>
      <c r="U2763" s="5">
        <f t="shared" si="131"/>
        <v>0</v>
      </c>
      <c r="Y2763" s="5">
        <f t="shared" si="130"/>
        <v>0</v>
      </c>
    </row>
    <row r="2764" spans="4:25" ht="15.75" x14ac:dyDescent="0.2">
      <c r="D2764" s="8"/>
      <c r="E2764" s="8"/>
      <c r="G2764" s="39"/>
      <c r="H2764" s="39"/>
      <c r="I2764" s="39"/>
      <c r="J2764" s="39"/>
      <c r="K2764" s="39"/>
      <c r="L2764" s="39"/>
      <c r="M2764" s="39"/>
      <c r="N2764" s="39"/>
      <c r="O2764" s="39"/>
      <c r="P2764" s="39"/>
      <c r="Q2764" s="39"/>
      <c r="R2764" s="46"/>
      <c r="S2764" s="46"/>
      <c r="T2764" s="5">
        <f t="shared" si="129"/>
        <v>0</v>
      </c>
      <c r="U2764" s="5">
        <f t="shared" si="131"/>
        <v>0</v>
      </c>
      <c r="Y2764" s="5">
        <f t="shared" si="130"/>
        <v>0</v>
      </c>
    </row>
    <row r="2765" spans="4:25" ht="15.75" x14ac:dyDescent="0.2">
      <c r="D2765" s="8"/>
      <c r="E2765" s="8"/>
      <c r="G2765" s="39"/>
      <c r="H2765" s="39"/>
      <c r="I2765" s="39"/>
      <c r="J2765" s="39"/>
      <c r="K2765" s="39"/>
      <c r="L2765" s="39"/>
      <c r="M2765" s="39"/>
      <c r="N2765" s="39"/>
      <c r="O2765" s="39"/>
      <c r="P2765" s="39"/>
      <c r="Q2765" s="39"/>
      <c r="R2765" s="46"/>
      <c r="S2765" s="46"/>
      <c r="T2765" s="5">
        <f t="shared" si="129"/>
        <v>0</v>
      </c>
      <c r="U2765" s="5">
        <f t="shared" si="131"/>
        <v>0</v>
      </c>
      <c r="Y2765" s="5">
        <f t="shared" si="130"/>
        <v>0</v>
      </c>
    </row>
    <row r="2766" spans="4:25" ht="15" x14ac:dyDescent="0.2">
      <c r="D2766" s="48"/>
      <c r="E2766" s="117"/>
      <c r="G2766" s="39"/>
      <c r="H2766" s="39"/>
      <c r="I2766" s="39"/>
      <c r="J2766" s="39"/>
      <c r="K2766" s="39"/>
      <c r="L2766" s="39"/>
      <c r="M2766" s="39"/>
      <c r="N2766" s="39"/>
      <c r="O2766" s="39"/>
      <c r="P2766" s="39"/>
      <c r="Q2766" s="39"/>
      <c r="R2766" s="46"/>
      <c r="S2766" s="46"/>
      <c r="T2766" s="5">
        <f t="shared" si="129"/>
        <v>0</v>
      </c>
      <c r="U2766" s="5">
        <f t="shared" si="131"/>
        <v>0</v>
      </c>
      <c r="Y2766" s="5">
        <f t="shared" si="130"/>
        <v>0</v>
      </c>
    </row>
    <row r="2767" spans="4:25" ht="15.75" x14ac:dyDescent="0.2">
      <c r="D2767" s="8"/>
      <c r="E2767" s="8"/>
      <c r="G2767" s="39"/>
      <c r="H2767" s="39"/>
      <c r="I2767" s="39"/>
      <c r="J2767" s="39"/>
      <c r="K2767" s="39"/>
      <c r="L2767" s="39"/>
      <c r="M2767" s="39"/>
      <c r="N2767" s="39"/>
      <c r="O2767" s="39"/>
      <c r="P2767" s="39"/>
      <c r="Q2767" s="39"/>
      <c r="R2767" s="46"/>
      <c r="S2767" s="46"/>
      <c r="T2767" s="5">
        <f t="shared" si="129"/>
        <v>0</v>
      </c>
      <c r="U2767" s="5">
        <f t="shared" si="131"/>
        <v>0</v>
      </c>
      <c r="Y2767" s="5">
        <f t="shared" si="130"/>
        <v>0</v>
      </c>
    </row>
    <row r="2768" spans="4:25" ht="15.75" x14ac:dyDescent="0.2">
      <c r="D2768" s="115"/>
      <c r="E2768" s="8"/>
      <c r="G2768" s="82"/>
      <c r="H2768" s="39"/>
      <c r="I2768" s="39"/>
      <c r="J2768" s="39"/>
      <c r="K2768" s="39"/>
      <c r="L2768" s="39"/>
      <c r="M2768" s="39"/>
      <c r="N2768" s="39"/>
      <c r="O2768" s="39"/>
      <c r="P2768" s="39"/>
      <c r="Q2768" s="39"/>
      <c r="R2768" s="46"/>
      <c r="S2768" s="46"/>
      <c r="T2768" s="5">
        <f t="shared" si="129"/>
        <v>0</v>
      </c>
      <c r="U2768" s="5">
        <f t="shared" si="131"/>
        <v>0</v>
      </c>
      <c r="Y2768" s="5">
        <f t="shared" si="130"/>
        <v>0</v>
      </c>
    </row>
    <row r="2769" spans="4:25" ht="15.75" x14ac:dyDescent="0.2">
      <c r="D2769" s="8"/>
      <c r="E2769" s="117"/>
      <c r="G2769" s="82"/>
      <c r="H2769" s="39"/>
      <c r="I2769" s="39"/>
      <c r="J2769" s="39"/>
      <c r="K2769" s="39"/>
      <c r="L2769" s="39"/>
      <c r="M2769" s="39"/>
      <c r="N2769" s="39"/>
      <c r="O2769" s="39"/>
      <c r="P2769" s="39"/>
      <c r="Q2769" s="39"/>
      <c r="R2769" s="46"/>
      <c r="S2769" s="46"/>
      <c r="T2769" s="5">
        <f t="shared" si="129"/>
        <v>0</v>
      </c>
      <c r="U2769" s="5">
        <f t="shared" si="131"/>
        <v>0</v>
      </c>
      <c r="Y2769" s="5">
        <f t="shared" si="130"/>
        <v>0</v>
      </c>
    </row>
    <row r="2770" spans="4:25" ht="15.75" x14ac:dyDescent="0.2">
      <c r="D2770" s="8"/>
      <c r="E2770" s="117"/>
      <c r="G2770" s="82"/>
      <c r="H2770" s="39"/>
      <c r="I2770" s="39"/>
      <c r="J2770" s="39"/>
      <c r="K2770" s="39"/>
      <c r="L2770" s="39"/>
      <c r="M2770" s="39"/>
      <c r="N2770" s="39"/>
      <c r="O2770" s="39"/>
      <c r="P2770" s="39"/>
      <c r="Q2770" s="39"/>
      <c r="R2770" s="46"/>
      <c r="S2770" s="46"/>
      <c r="T2770" s="5">
        <f t="shared" si="129"/>
        <v>0</v>
      </c>
      <c r="U2770" s="5">
        <f t="shared" si="131"/>
        <v>0</v>
      </c>
      <c r="Y2770" s="5">
        <f t="shared" si="130"/>
        <v>0</v>
      </c>
    </row>
    <row r="2771" spans="4:25" ht="15.75" x14ac:dyDescent="0.2">
      <c r="D2771" s="8"/>
      <c r="E2771" s="8"/>
      <c r="G2771" s="82"/>
      <c r="H2771" s="39"/>
      <c r="I2771" s="39"/>
      <c r="J2771" s="39"/>
      <c r="K2771" s="39"/>
      <c r="L2771" s="39"/>
      <c r="M2771" s="39"/>
      <c r="N2771" s="39"/>
      <c r="O2771" s="39"/>
      <c r="P2771" s="39"/>
      <c r="Q2771" s="39"/>
      <c r="R2771" s="46"/>
      <c r="S2771" s="46"/>
      <c r="T2771" s="5">
        <f t="shared" si="129"/>
        <v>0</v>
      </c>
      <c r="U2771" s="5">
        <f t="shared" si="131"/>
        <v>0</v>
      </c>
      <c r="Y2771" s="5">
        <f t="shared" si="130"/>
        <v>0</v>
      </c>
    </row>
    <row r="2772" spans="4:25" ht="15.75" x14ac:dyDescent="0.2">
      <c r="D2772" s="8"/>
      <c r="E2772" s="8"/>
      <c r="G2772" s="82"/>
      <c r="H2772" s="39"/>
      <c r="I2772" s="39"/>
      <c r="J2772" s="39"/>
      <c r="K2772" s="39"/>
      <c r="L2772" s="39"/>
      <c r="M2772" s="39"/>
      <c r="N2772" s="39"/>
      <c r="O2772" s="39"/>
      <c r="P2772" s="39"/>
      <c r="Q2772" s="39"/>
      <c r="R2772" s="46"/>
      <c r="S2772" s="46"/>
      <c r="T2772" s="5">
        <f t="shared" si="129"/>
        <v>0</v>
      </c>
      <c r="U2772" s="5">
        <f t="shared" si="131"/>
        <v>0</v>
      </c>
      <c r="Y2772" s="5">
        <f t="shared" si="130"/>
        <v>0</v>
      </c>
    </row>
    <row r="2773" spans="4:25" ht="15.75" x14ac:dyDescent="0.2">
      <c r="D2773" s="8"/>
      <c r="E2773" s="8"/>
      <c r="G2773" s="82"/>
      <c r="H2773" s="39"/>
      <c r="I2773" s="39"/>
      <c r="J2773" s="39"/>
      <c r="K2773" s="39"/>
      <c r="L2773" s="39"/>
      <c r="M2773" s="39"/>
      <c r="N2773" s="39"/>
      <c r="O2773" s="39"/>
      <c r="P2773" s="39"/>
      <c r="Q2773" s="39"/>
      <c r="R2773" s="46"/>
      <c r="S2773" s="46"/>
      <c r="T2773" s="5">
        <f t="shared" si="129"/>
        <v>0</v>
      </c>
      <c r="U2773" s="5">
        <f t="shared" si="131"/>
        <v>0</v>
      </c>
      <c r="Y2773" s="5">
        <f t="shared" si="130"/>
        <v>0</v>
      </c>
    </row>
    <row r="2774" spans="4:25" ht="15.75" x14ac:dyDescent="0.2">
      <c r="D2774" s="8"/>
      <c r="E2774" s="8"/>
      <c r="G2774" s="82"/>
      <c r="H2774" s="39"/>
      <c r="I2774" s="39"/>
      <c r="J2774" s="39"/>
      <c r="K2774" s="39"/>
      <c r="L2774" s="39"/>
      <c r="M2774" s="39"/>
      <c r="N2774" s="39"/>
      <c r="O2774" s="39"/>
      <c r="P2774" s="39"/>
      <c r="Q2774" s="39"/>
      <c r="R2774" s="46"/>
      <c r="S2774" s="46"/>
      <c r="T2774" s="5">
        <f t="shared" si="129"/>
        <v>0</v>
      </c>
      <c r="U2774" s="5">
        <f t="shared" si="131"/>
        <v>0</v>
      </c>
      <c r="Y2774" s="5">
        <f t="shared" si="130"/>
        <v>0</v>
      </c>
    </row>
    <row r="2775" spans="4:25" ht="15.75" x14ac:dyDescent="0.2">
      <c r="D2775" s="8"/>
      <c r="E2775" s="117"/>
      <c r="G2775" s="82"/>
      <c r="H2775" s="39"/>
      <c r="I2775" s="39"/>
      <c r="J2775" s="39"/>
      <c r="K2775" s="39"/>
      <c r="L2775" s="39"/>
      <c r="M2775" s="39"/>
      <c r="N2775" s="39"/>
      <c r="O2775" s="39"/>
      <c r="P2775" s="39"/>
      <c r="Q2775" s="39"/>
      <c r="R2775" s="46"/>
      <c r="S2775" s="46"/>
      <c r="T2775" s="5">
        <f t="shared" si="129"/>
        <v>0</v>
      </c>
      <c r="U2775" s="5">
        <f t="shared" si="131"/>
        <v>0</v>
      </c>
      <c r="Y2775" s="5">
        <f t="shared" si="130"/>
        <v>0</v>
      </c>
    </row>
    <row r="2776" spans="4:25" ht="15.75" x14ac:dyDescent="0.2">
      <c r="D2776" s="8"/>
      <c r="E2776" s="8"/>
      <c r="G2776" s="82"/>
      <c r="H2776" s="82"/>
      <c r="I2776" s="39"/>
      <c r="J2776" s="39"/>
      <c r="K2776" s="39"/>
      <c r="L2776" s="39"/>
      <c r="M2776" s="39"/>
      <c r="N2776" s="39"/>
      <c r="O2776" s="39"/>
      <c r="P2776" s="39"/>
      <c r="Q2776" s="39"/>
      <c r="R2776" s="46"/>
      <c r="S2776" s="46"/>
      <c r="T2776" s="5">
        <f t="shared" si="129"/>
        <v>0</v>
      </c>
      <c r="U2776" s="5">
        <f t="shared" si="131"/>
        <v>0</v>
      </c>
      <c r="Y2776" s="5">
        <f t="shared" si="130"/>
        <v>0</v>
      </c>
    </row>
    <row r="2777" spans="4:25" ht="15.75" x14ac:dyDescent="0.2">
      <c r="D2777" s="8"/>
      <c r="E2777" s="8"/>
      <c r="G2777" s="82"/>
      <c r="H2777" s="82"/>
      <c r="I2777" s="39"/>
      <c r="J2777" s="39"/>
      <c r="K2777" s="39"/>
      <c r="L2777" s="39"/>
      <c r="M2777" s="39"/>
      <c r="N2777" s="39"/>
      <c r="O2777" s="39"/>
      <c r="P2777" s="39"/>
      <c r="Q2777" s="39"/>
      <c r="R2777" s="46"/>
      <c r="S2777" s="46"/>
      <c r="T2777" s="5">
        <f t="shared" si="129"/>
        <v>0</v>
      </c>
      <c r="U2777" s="5">
        <f t="shared" si="131"/>
        <v>0</v>
      </c>
      <c r="Y2777" s="5">
        <f t="shared" si="130"/>
        <v>0</v>
      </c>
    </row>
    <row r="2778" spans="4:25" ht="15.75" x14ac:dyDescent="0.2">
      <c r="D2778" s="8"/>
      <c r="E2778" s="8"/>
      <c r="G2778" s="82"/>
      <c r="H2778" s="82"/>
      <c r="I2778" s="39"/>
      <c r="J2778" s="39"/>
      <c r="K2778" s="39"/>
      <c r="L2778" s="39"/>
      <c r="M2778" s="39"/>
      <c r="N2778" s="39"/>
      <c r="O2778" s="39"/>
      <c r="P2778" s="39"/>
      <c r="Q2778" s="39"/>
      <c r="R2778" s="46"/>
      <c r="S2778" s="46"/>
      <c r="T2778" s="5">
        <f t="shared" si="129"/>
        <v>0</v>
      </c>
      <c r="U2778" s="5">
        <f t="shared" si="131"/>
        <v>0</v>
      </c>
      <c r="Y2778" s="5">
        <f t="shared" si="130"/>
        <v>0</v>
      </c>
    </row>
    <row r="2779" spans="4:25" ht="15.75" x14ac:dyDescent="0.2">
      <c r="D2779" s="8"/>
      <c r="E2779" s="8"/>
      <c r="G2779" s="82"/>
      <c r="H2779" s="82"/>
      <c r="I2779" s="39"/>
      <c r="J2779" s="39"/>
      <c r="K2779" s="39"/>
      <c r="L2779" s="39"/>
      <c r="M2779" s="39"/>
      <c r="N2779" s="39"/>
      <c r="O2779" s="39"/>
      <c r="P2779" s="39"/>
      <c r="Q2779" s="39"/>
      <c r="R2779" s="46"/>
      <c r="S2779" s="46"/>
      <c r="T2779" s="5">
        <f t="shared" si="129"/>
        <v>0</v>
      </c>
      <c r="U2779" s="5">
        <f t="shared" si="131"/>
        <v>0</v>
      </c>
      <c r="Y2779" s="5">
        <f t="shared" si="130"/>
        <v>0</v>
      </c>
    </row>
    <row r="2780" spans="4:25" ht="15.75" x14ac:dyDescent="0.2">
      <c r="D2780" s="8"/>
      <c r="E2780" s="8"/>
      <c r="G2780" s="82"/>
      <c r="H2780" s="82"/>
      <c r="I2780" s="39"/>
      <c r="J2780" s="39"/>
      <c r="K2780" s="39"/>
      <c r="L2780" s="39"/>
      <c r="M2780" s="39"/>
      <c r="N2780" s="39"/>
      <c r="O2780" s="39"/>
      <c r="P2780" s="39"/>
      <c r="Q2780" s="39"/>
      <c r="R2780" s="46"/>
      <c r="S2780" s="46"/>
      <c r="T2780" s="5">
        <f t="shared" si="129"/>
        <v>0</v>
      </c>
      <c r="U2780" s="5">
        <f t="shared" si="131"/>
        <v>0</v>
      </c>
      <c r="Y2780" s="5">
        <f t="shared" si="130"/>
        <v>0</v>
      </c>
    </row>
    <row r="2781" spans="4:25" ht="15.75" x14ac:dyDescent="0.2">
      <c r="D2781" s="8"/>
      <c r="E2781" s="8"/>
      <c r="G2781" s="82"/>
      <c r="H2781" s="82"/>
      <c r="I2781" s="39"/>
      <c r="J2781" s="39"/>
      <c r="K2781" s="39"/>
      <c r="L2781" s="39"/>
      <c r="M2781" s="39"/>
      <c r="N2781" s="39"/>
      <c r="O2781" s="39"/>
      <c r="P2781" s="39"/>
      <c r="Q2781" s="39"/>
      <c r="R2781" s="46"/>
      <c r="S2781" s="46"/>
      <c r="T2781" s="5">
        <f t="shared" si="129"/>
        <v>0</v>
      </c>
      <c r="U2781" s="5">
        <f t="shared" si="131"/>
        <v>0</v>
      </c>
      <c r="Y2781" s="5">
        <f t="shared" si="130"/>
        <v>0</v>
      </c>
    </row>
    <row r="2782" spans="4:25" ht="15.75" x14ac:dyDescent="0.2">
      <c r="D2782" s="8"/>
      <c r="E2782" s="117"/>
      <c r="G2782" s="39"/>
      <c r="H2782" s="39"/>
      <c r="I2782" s="39"/>
      <c r="J2782" s="39"/>
      <c r="K2782" s="39"/>
      <c r="L2782" s="39"/>
      <c r="M2782" s="39"/>
      <c r="N2782" s="39"/>
      <c r="O2782" s="39"/>
      <c r="P2782" s="39"/>
      <c r="Q2782" s="39"/>
      <c r="R2782" s="46"/>
      <c r="S2782" s="46"/>
      <c r="T2782" s="5">
        <f t="shared" si="129"/>
        <v>0</v>
      </c>
      <c r="U2782" s="5">
        <f t="shared" si="131"/>
        <v>0</v>
      </c>
      <c r="Y2782" s="5">
        <f t="shared" si="130"/>
        <v>0</v>
      </c>
    </row>
    <row r="2783" spans="4:25" ht="15.75" x14ac:dyDescent="0.2">
      <c r="D2783" s="8"/>
      <c r="E2783" s="117"/>
      <c r="G2783" s="39"/>
      <c r="H2783" s="39"/>
      <c r="I2783" s="39"/>
      <c r="J2783" s="39"/>
      <c r="K2783" s="39"/>
      <c r="L2783" s="39"/>
      <c r="M2783" s="39"/>
      <c r="N2783" s="39"/>
      <c r="O2783" s="39"/>
      <c r="P2783" s="39"/>
      <c r="Q2783" s="39"/>
      <c r="R2783" s="46"/>
      <c r="S2783" s="46"/>
      <c r="T2783" s="5">
        <f t="shared" si="129"/>
        <v>0</v>
      </c>
      <c r="U2783" s="5">
        <f t="shared" si="131"/>
        <v>0</v>
      </c>
      <c r="Y2783" s="5">
        <f t="shared" si="130"/>
        <v>0</v>
      </c>
    </row>
    <row r="2784" spans="4:25" ht="15.75" x14ac:dyDescent="0.2">
      <c r="D2784" s="8"/>
      <c r="E2784" s="8"/>
      <c r="G2784" s="39"/>
      <c r="H2784" s="39"/>
      <c r="I2784" s="39"/>
      <c r="J2784" s="39"/>
      <c r="K2784" s="39"/>
      <c r="L2784" s="39"/>
      <c r="M2784" s="39"/>
      <c r="N2784" s="39"/>
      <c r="O2784" s="39"/>
      <c r="P2784" s="39"/>
      <c r="Q2784" s="39"/>
      <c r="R2784" s="39"/>
      <c r="S2784" s="39"/>
      <c r="T2784" s="5">
        <f t="shared" si="129"/>
        <v>0</v>
      </c>
      <c r="U2784" s="5">
        <f t="shared" si="131"/>
        <v>0</v>
      </c>
      <c r="Y2784" s="5">
        <f t="shared" si="130"/>
        <v>0</v>
      </c>
    </row>
    <row r="2785" spans="4:25" ht="15.75" x14ac:dyDescent="0.2">
      <c r="D2785" s="8"/>
      <c r="E2785" s="8"/>
      <c r="G2785" s="39"/>
      <c r="H2785" s="39"/>
      <c r="I2785" s="39"/>
      <c r="J2785" s="39"/>
      <c r="K2785" s="39"/>
      <c r="L2785" s="39"/>
      <c r="M2785" s="39"/>
      <c r="N2785" s="39"/>
      <c r="O2785" s="39"/>
      <c r="P2785" s="39"/>
      <c r="Q2785" s="39"/>
      <c r="R2785" s="39"/>
      <c r="S2785" s="39"/>
      <c r="T2785" s="5">
        <f t="shared" si="129"/>
        <v>0</v>
      </c>
      <c r="U2785" s="5">
        <f t="shared" si="131"/>
        <v>0</v>
      </c>
      <c r="Y2785" s="5">
        <f t="shared" si="130"/>
        <v>0</v>
      </c>
    </row>
    <row r="2786" spans="4:25" ht="15.75" x14ac:dyDescent="0.2">
      <c r="D2786" s="47"/>
      <c r="E2786" s="8"/>
      <c r="G2786" s="39"/>
      <c r="H2786" s="39"/>
      <c r="I2786" s="39"/>
      <c r="J2786" s="39"/>
      <c r="K2786" s="39"/>
      <c r="L2786" s="39"/>
      <c r="M2786" s="39"/>
      <c r="N2786" s="39"/>
      <c r="O2786" s="39"/>
      <c r="P2786" s="39"/>
      <c r="Q2786" s="39"/>
      <c r="R2786" s="39"/>
      <c r="S2786" s="39"/>
      <c r="T2786" s="5">
        <f t="shared" si="129"/>
        <v>0</v>
      </c>
      <c r="U2786" s="5">
        <f t="shared" si="131"/>
        <v>0</v>
      </c>
      <c r="Y2786" s="5">
        <f t="shared" si="130"/>
        <v>0</v>
      </c>
    </row>
    <row r="2787" spans="4:25" ht="15.75" x14ac:dyDescent="0.2">
      <c r="D2787" s="8"/>
      <c r="E2787" s="8"/>
      <c r="G2787" s="39"/>
      <c r="H2787" s="39"/>
      <c r="I2787" s="39"/>
      <c r="J2787" s="39"/>
      <c r="K2787" s="39"/>
      <c r="L2787" s="39"/>
      <c r="M2787" s="39"/>
      <c r="N2787" s="39"/>
      <c r="O2787" s="39"/>
      <c r="P2787" s="39"/>
      <c r="Q2787" s="39"/>
      <c r="R2787" s="39"/>
      <c r="S2787" s="39"/>
      <c r="T2787" s="5">
        <f t="shared" si="129"/>
        <v>0</v>
      </c>
      <c r="U2787" s="5">
        <f t="shared" si="131"/>
        <v>0</v>
      </c>
      <c r="Y2787" s="5">
        <f t="shared" si="130"/>
        <v>0</v>
      </c>
    </row>
    <row r="2788" spans="4:25" ht="15.75" x14ac:dyDescent="0.2">
      <c r="D2788" s="47"/>
      <c r="E2788" s="8"/>
      <c r="G2788" s="39"/>
      <c r="H2788" s="39"/>
      <c r="I2788" s="39"/>
      <c r="J2788" s="39"/>
      <c r="K2788" s="39"/>
      <c r="L2788" s="39"/>
      <c r="M2788" s="39"/>
      <c r="N2788" s="39"/>
      <c r="O2788" s="39"/>
      <c r="P2788" s="39"/>
      <c r="Q2788" s="39"/>
      <c r="R2788" s="39"/>
      <c r="S2788" s="39"/>
      <c r="T2788" s="5">
        <f t="shared" si="129"/>
        <v>0</v>
      </c>
      <c r="U2788" s="5">
        <f t="shared" si="131"/>
        <v>0</v>
      </c>
      <c r="Y2788" s="5">
        <f t="shared" si="130"/>
        <v>0</v>
      </c>
    </row>
    <row r="2789" spans="4:25" ht="15.75" x14ac:dyDescent="0.2">
      <c r="D2789" s="8"/>
      <c r="E2789" s="8"/>
      <c r="G2789" s="39"/>
      <c r="H2789" s="39"/>
      <c r="I2789" s="39"/>
      <c r="J2789" s="39"/>
      <c r="K2789" s="39"/>
      <c r="L2789" s="39"/>
      <c r="M2789" s="39"/>
      <c r="N2789" s="39"/>
      <c r="O2789" s="39"/>
      <c r="P2789" s="39"/>
      <c r="Q2789" s="39"/>
      <c r="R2789" s="39"/>
      <c r="S2789" s="39"/>
      <c r="T2789" s="5">
        <f t="shared" si="129"/>
        <v>0</v>
      </c>
      <c r="U2789" s="5">
        <f t="shared" si="131"/>
        <v>0</v>
      </c>
      <c r="Y2789" s="5">
        <f t="shared" si="130"/>
        <v>0</v>
      </c>
    </row>
    <row r="2790" spans="4:25" ht="15.75" x14ac:dyDescent="0.2">
      <c r="D2790" s="8"/>
      <c r="E2790" s="8"/>
      <c r="G2790" s="39"/>
      <c r="H2790" s="39"/>
      <c r="I2790" s="39"/>
      <c r="J2790" s="39"/>
      <c r="K2790" s="39"/>
      <c r="L2790" s="39"/>
      <c r="M2790" s="39"/>
      <c r="N2790" s="39"/>
      <c r="O2790" s="39"/>
      <c r="P2790" s="39"/>
      <c r="Q2790" s="39"/>
      <c r="R2790" s="39"/>
      <c r="S2790" s="39"/>
      <c r="T2790" s="5">
        <f t="shared" si="129"/>
        <v>0</v>
      </c>
      <c r="U2790" s="5">
        <f t="shared" si="131"/>
        <v>0</v>
      </c>
      <c r="Y2790" s="5">
        <f t="shared" si="130"/>
        <v>0</v>
      </c>
    </row>
    <row r="2791" spans="4:25" ht="15.75" x14ac:dyDescent="0.2">
      <c r="D2791" s="8"/>
      <c r="E2791" s="8"/>
      <c r="G2791" s="39"/>
      <c r="H2791" s="39"/>
      <c r="I2791" s="39"/>
      <c r="J2791" s="39"/>
      <c r="K2791" s="39"/>
      <c r="L2791" s="39"/>
      <c r="M2791" s="39"/>
      <c r="N2791" s="39"/>
      <c r="O2791" s="39"/>
      <c r="P2791" s="39"/>
      <c r="Q2791" s="39"/>
      <c r="R2791" s="39"/>
      <c r="S2791" s="39"/>
      <c r="T2791" s="5">
        <f t="shared" si="129"/>
        <v>0</v>
      </c>
      <c r="U2791" s="5">
        <f t="shared" si="131"/>
        <v>0</v>
      </c>
      <c r="Y2791" s="5">
        <f t="shared" si="130"/>
        <v>0</v>
      </c>
    </row>
    <row r="2792" spans="4:25" ht="15.75" x14ac:dyDescent="0.2">
      <c r="D2792" s="47"/>
      <c r="E2792" s="8"/>
      <c r="G2792" s="39"/>
      <c r="H2792" s="39"/>
      <c r="I2792" s="39"/>
      <c r="J2792" s="39"/>
      <c r="K2792" s="39"/>
      <c r="L2792" s="39"/>
      <c r="M2792" s="39"/>
      <c r="N2792" s="39"/>
      <c r="O2792" s="39"/>
      <c r="P2792" s="39"/>
      <c r="Q2792" s="39"/>
      <c r="R2792" s="39"/>
      <c r="S2792" s="39"/>
      <c r="T2792" s="5">
        <f t="shared" si="129"/>
        <v>0</v>
      </c>
      <c r="U2792" s="5">
        <f t="shared" si="131"/>
        <v>0</v>
      </c>
      <c r="Y2792" s="5">
        <f t="shared" si="130"/>
        <v>0</v>
      </c>
    </row>
    <row r="2793" spans="4:25" ht="15.75" x14ac:dyDescent="0.2">
      <c r="D2793" s="47"/>
      <c r="E2793" s="8"/>
      <c r="G2793" s="39"/>
      <c r="H2793" s="39"/>
      <c r="I2793" s="39"/>
      <c r="J2793" s="39"/>
      <c r="K2793" s="39"/>
      <c r="L2793" s="39"/>
      <c r="M2793" s="39"/>
      <c r="N2793" s="39"/>
      <c r="O2793" s="39"/>
      <c r="P2793" s="39"/>
      <c r="Q2793" s="39"/>
      <c r="R2793" s="39"/>
      <c r="S2793" s="39"/>
      <c r="T2793" s="5">
        <f t="shared" si="129"/>
        <v>0</v>
      </c>
      <c r="U2793" s="5">
        <f t="shared" si="131"/>
        <v>0</v>
      </c>
      <c r="Y2793" s="5">
        <f t="shared" si="130"/>
        <v>0</v>
      </c>
    </row>
    <row r="2794" spans="4:25" ht="15.75" x14ac:dyDescent="0.2">
      <c r="D2794" s="47"/>
      <c r="E2794" s="8"/>
      <c r="G2794" s="39"/>
      <c r="H2794" s="39"/>
      <c r="I2794" s="39"/>
      <c r="J2794" s="39"/>
      <c r="K2794" s="39"/>
      <c r="L2794" s="39"/>
      <c r="M2794" s="39"/>
      <c r="N2794" s="39"/>
      <c r="O2794" s="39"/>
      <c r="P2794" s="39"/>
      <c r="Q2794" s="39"/>
      <c r="R2794" s="39"/>
      <c r="S2794" s="39"/>
      <c r="T2794" s="5">
        <f t="shared" si="129"/>
        <v>0</v>
      </c>
      <c r="U2794" s="5">
        <f t="shared" si="131"/>
        <v>0</v>
      </c>
      <c r="Y2794" s="5">
        <f t="shared" si="130"/>
        <v>0</v>
      </c>
    </row>
    <row r="2795" spans="4:25" ht="15.75" x14ac:dyDescent="0.2">
      <c r="D2795" s="8"/>
      <c r="E2795" s="8"/>
      <c r="G2795" s="39"/>
      <c r="H2795" s="39"/>
      <c r="I2795" s="39"/>
      <c r="J2795" s="39"/>
      <c r="K2795" s="39"/>
      <c r="L2795" s="39"/>
      <c r="M2795" s="39"/>
      <c r="N2795" s="39"/>
      <c r="O2795" s="39"/>
      <c r="P2795" s="39"/>
      <c r="Q2795" s="39"/>
      <c r="R2795" s="39"/>
      <c r="S2795" s="39"/>
      <c r="T2795" s="5">
        <f t="shared" si="129"/>
        <v>0</v>
      </c>
      <c r="U2795" s="5">
        <f t="shared" si="131"/>
        <v>0</v>
      </c>
      <c r="Y2795" s="5">
        <f t="shared" si="130"/>
        <v>0</v>
      </c>
    </row>
    <row r="2796" spans="4:25" ht="15.75" x14ac:dyDescent="0.2">
      <c r="D2796" s="8"/>
      <c r="E2796" s="8"/>
      <c r="G2796" s="39"/>
      <c r="H2796" s="39"/>
      <c r="I2796" s="39"/>
      <c r="J2796" s="39"/>
      <c r="K2796" s="39"/>
      <c r="L2796" s="39"/>
      <c r="M2796" s="39"/>
      <c r="N2796" s="39"/>
      <c r="O2796" s="39"/>
      <c r="P2796" s="39"/>
      <c r="Q2796" s="39"/>
      <c r="R2796" s="39"/>
      <c r="S2796" s="39"/>
      <c r="T2796" s="5">
        <f t="shared" si="129"/>
        <v>0</v>
      </c>
      <c r="U2796" s="5">
        <f t="shared" si="131"/>
        <v>0</v>
      </c>
      <c r="Y2796" s="5">
        <f t="shared" si="130"/>
        <v>0</v>
      </c>
    </row>
    <row r="2797" spans="4:25" ht="15.75" x14ac:dyDescent="0.2">
      <c r="D2797" s="8"/>
      <c r="E2797" s="8"/>
      <c r="G2797" s="39"/>
      <c r="H2797" s="39"/>
      <c r="I2797" s="39"/>
      <c r="J2797" s="39"/>
      <c r="K2797" s="39"/>
      <c r="L2797" s="39"/>
      <c r="M2797" s="39"/>
      <c r="N2797" s="39"/>
      <c r="O2797" s="39"/>
      <c r="P2797" s="39"/>
      <c r="Q2797" s="39"/>
      <c r="R2797" s="39"/>
      <c r="S2797" s="39"/>
      <c r="T2797" s="5">
        <f t="shared" si="129"/>
        <v>0</v>
      </c>
      <c r="U2797" s="5">
        <f t="shared" si="131"/>
        <v>0</v>
      </c>
      <c r="Y2797" s="5">
        <f t="shared" si="130"/>
        <v>0</v>
      </c>
    </row>
    <row r="2798" spans="4:25" ht="15.75" x14ac:dyDescent="0.2">
      <c r="D2798" s="8"/>
      <c r="E2798" s="8"/>
      <c r="G2798" s="39"/>
      <c r="H2798" s="39"/>
      <c r="I2798" s="39"/>
      <c r="J2798" s="39"/>
      <c r="K2798" s="39"/>
      <c r="L2798" s="39"/>
      <c r="M2798" s="39"/>
      <c r="N2798" s="39"/>
      <c r="O2798" s="39"/>
      <c r="P2798" s="39"/>
      <c r="Q2798" s="39"/>
      <c r="R2798" s="39"/>
      <c r="S2798" s="39"/>
      <c r="T2798" s="5">
        <f t="shared" si="129"/>
        <v>0</v>
      </c>
      <c r="U2798" s="5">
        <f t="shared" si="131"/>
        <v>0</v>
      </c>
      <c r="Y2798" s="5">
        <f t="shared" si="130"/>
        <v>0</v>
      </c>
    </row>
    <row r="2799" spans="4:25" ht="15.75" x14ac:dyDescent="0.2">
      <c r="E2799" s="8"/>
      <c r="F2799" s="47"/>
      <c r="G2799" s="39"/>
      <c r="H2799" s="39"/>
      <c r="I2799" s="39"/>
      <c r="J2799" s="39"/>
      <c r="K2799" s="39"/>
      <c r="L2799" s="39"/>
      <c r="M2799" s="39"/>
      <c r="N2799" s="39"/>
      <c r="O2799" s="39"/>
      <c r="P2799" s="39"/>
      <c r="Q2799" s="39"/>
      <c r="R2799" s="39"/>
      <c r="S2799" s="39"/>
      <c r="T2799" s="5">
        <f t="shared" si="129"/>
        <v>0</v>
      </c>
      <c r="U2799" s="5">
        <f t="shared" si="131"/>
        <v>0</v>
      </c>
      <c r="Y2799" s="5">
        <f t="shared" si="130"/>
        <v>0</v>
      </c>
    </row>
    <row r="2800" spans="4:25" ht="15.75" x14ac:dyDescent="0.2">
      <c r="E2800" s="8"/>
      <c r="F2800" s="8"/>
      <c r="G2800" s="39"/>
      <c r="H2800" s="39"/>
      <c r="I2800" s="39"/>
      <c r="J2800" s="39"/>
      <c r="K2800" s="39"/>
      <c r="L2800" s="39"/>
      <c r="M2800" s="39"/>
      <c r="N2800" s="39"/>
      <c r="O2800" s="39"/>
      <c r="P2800" s="39"/>
      <c r="Q2800" s="39"/>
      <c r="R2800" s="39"/>
      <c r="S2800" s="39"/>
      <c r="T2800" s="5">
        <f t="shared" si="129"/>
        <v>0</v>
      </c>
      <c r="U2800" s="5">
        <f t="shared" si="131"/>
        <v>0</v>
      </c>
      <c r="Y2800" s="5">
        <f t="shared" si="130"/>
        <v>0</v>
      </c>
    </row>
    <row r="1048544" spans="6:6" x14ac:dyDescent="0.2">
      <c r="F1048544" s="13" t="s">
        <v>24</v>
      </c>
    </row>
    <row r="1048548" spans="6:6" x14ac:dyDescent="0.2">
      <c r="F1048548" s="12"/>
    </row>
  </sheetData>
  <sortState ref="A2:BF2629">
    <sortCondition ref="A2" customList="enero,febrero,marzo,abril,mayo,junio,julio,agosto,septiembre,octubre,noviembre,diciembre"/>
  </sortState>
  <conditionalFormatting sqref="D123">
    <cfRule type="duplicateValues" dxfId="3" priority="1"/>
  </conditionalFormatting>
  <conditionalFormatting sqref="D685:D754 D5:D122 D124:D511">
    <cfRule type="duplicateValues" dxfId="2" priority="3"/>
  </conditionalFormatting>
  <conditionalFormatting sqref="D5:D754">
    <cfRule type="duplicateValues" dxfId="1" priority="27"/>
  </conditionalFormatting>
  <conditionalFormatting sqref="D512:D684">
    <cfRule type="duplicateValues" dxfId="0" priority="29"/>
  </conditionalFormatting>
  <dataValidations count="1">
    <dataValidation allowBlank="1" sqref="E2339:E2342 E2371:E2372 E2367 E2401:E2402 E2397"/>
  </dataValidations>
  <pageMargins left="0.7" right="0.7" top="0.75" bottom="0.75" header="0.3" footer="0.3"/>
  <pageSetup paperSize="9"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Error" error="Seleccione el estado de la institución: Permanente ó Esporádica" promptTitle="Estado de la institución" prompt="Seleccionar el estado de la institución, sea esporádica o permanente">
          <x14:formula1>
            <xm:f>Hoja5!$B$3:$B$4</xm:f>
          </x14:formula1>
          <xm:sqref>F2:F1048576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workbookViewId="0">
      <selection activeCell="E12" sqref="E12"/>
    </sheetView>
  </sheetViews>
  <sheetFormatPr baseColWidth="10" defaultRowHeight="15" x14ac:dyDescent="0.25"/>
  <sheetData>
    <row r="2" spans="2:5" x14ac:dyDescent="0.25">
      <c r="B2" t="s">
        <v>21</v>
      </c>
      <c r="E2" t="s">
        <v>25</v>
      </c>
    </row>
    <row r="3" spans="2:5" x14ac:dyDescent="0.25">
      <c r="B3" t="s">
        <v>22</v>
      </c>
      <c r="E3" t="s">
        <v>26</v>
      </c>
    </row>
    <row r="4" spans="2:5" x14ac:dyDescent="0.25">
      <c r="B4" t="s">
        <v>24</v>
      </c>
      <c r="E4" t="s">
        <v>27</v>
      </c>
    </row>
    <row r="5" spans="2:5" x14ac:dyDescent="0.25">
      <c r="E5" t="s">
        <v>28</v>
      </c>
    </row>
    <row r="6" spans="2:5" x14ac:dyDescent="0.25">
      <c r="E6" t="s">
        <v>37</v>
      </c>
    </row>
    <row r="7" spans="2:5" x14ac:dyDescent="0.25">
      <c r="E7" t="s">
        <v>31</v>
      </c>
    </row>
    <row r="8" spans="2:5" x14ac:dyDescent="0.25">
      <c r="E8" t="s">
        <v>29</v>
      </c>
    </row>
    <row r="9" spans="2:5" x14ac:dyDescent="0.25">
      <c r="E9" t="s">
        <v>32</v>
      </c>
    </row>
    <row r="10" spans="2:5" x14ac:dyDescent="0.25">
      <c r="E10" t="s">
        <v>30</v>
      </c>
    </row>
    <row r="11" spans="2:5" s="1" customFormat="1" x14ac:dyDescent="0.25">
      <c r="E11" s="1" t="s">
        <v>38</v>
      </c>
    </row>
    <row r="12" spans="2:5" x14ac:dyDescent="0.25">
      <c r="E12" t="s">
        <v>33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1:H14"/>
  <sheetViews>
    <sheetView workbookViewId="0">
      <selection activeCell="G27" sqref="G27"/>
    </sheetView>
  </sheetViews>
  <sheetFormatPr baseColWidth="10" defaultRowHeight="15" x14ac:dyDescent="0.25"/>
  <sheetData>
    <row r="11" spans="8:8" x14ac:dyDescent="0.25">
      <c r="H11">
        <v>75</v>
      </c>
    </row>
    <row r="12" spans="8:8" x14ac:dyDescent="0.25">
      <c r="H12">
        <v>24</v>
      </c>
    </row>
    <row r="14" spans="8:8" x14ac:dyDescent="0.25">
      <c r="H14">
        <f>H11*H12</f>
        <v>1800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Hoja5</vt:lpstr>
      <vt:lpstr>Hoja6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cp:lastPrinted>2017-05-04T16:29:23Z</cp:lastPrinted>
  <dcterms:created xsi:type="dcterms:W3CDTF">2016-03-16T20:37:19Z</dcterms:created>
  <dcterms:modified xsi:type="dcterms:W3CDTF">2018-04-23T18:01:07Z</dcterms:modified>
</cp:coreProperties>
</file>